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885" windowWidth="11685" windowHeight="8715" tabRatio="598" activeTab="0"/>
  </bookViews>
  <sheets>
    <sheet name="Form 201-N" sheetId="1" r:id="rId1"/>
  </sheets>
  <definedNames>
    <definedName name="_xlnm.Print_Area" localSheetId="0">'Form 201-N'!$A$1:$M$765</definedName>
  </definedNames>
  <calcPr fullCalcOnLoad="1"/>
</workbook>
</file>

<file path=xl/sharedStrings.xml><?xml version="1.0" encoding="utf-8"?>
<sst xmlns="http://schemas.openxmlformats.org/spreadsheetml/2006/main" count="730" uniqueCount="437">
  <si>
    <t>www.vdacs.virginia.gov</t>
  </si>
  <si>
    <t>Yes</t>
  </si>
  <si>
    <t>No</t>
  </si>
  <si>
    <t xml:space="preserve">Use this application when applying for an initial charitable gaming permit, or if an organization has not held a charitable gaming permit the last two years. </t>
  </si>
  <si>
    <r>
      <t>xx</t>
    </r>
    <r>
      <rPr>
        <sz val="18"/>
        <rFont val="Arial"/>
        <family val="2"/>
      </rPr>
      <t>January 1 through</t>
    </r>
    <r>
      <rPr>
        <sz val="18"/>
        <color indexed="9"/>
        <rFont val="Arial"/>
        <family val="2"/>
      </rPr>
      <t>xx</t>
    </r>
    <r>
      <rPr>
        <sz val="18"/>
        <rFont val="Arial"/>
        <family val="2"/>
      </rPr>
      <t xml:space="preserve"> December 31</t>
    </r>
  </si>
  <si>
    <t xml:space="preserve">           =</t>
  </si>
  <si>
    <t>Organizations are required to file reports by the following dates:</t>
  </si>
  <si>
    <t>January 1 - March 31</t>
  </si>
  <si>
    <t>April 1 - June 30</t>
  </si>
  <si>
    <t>July 1 - September 30</t>
  </si>
  <si>
    <t>June 1</t>
  </si>
  <si>
    <t>September 1</t>
  </si>
  <si>
    <t>December 1</t>
  </si>
  <si>
    <t>October 1 - December 31</t>
  </si>
  <si>
    <t>March 1</t>
  </si>
  <si>
    <t>Quarterly Report Period</t>
  </si>
  <si>
    <t>Quarterly Report Due Date</t>
  </si>
  <si>
    <t>Annual Report Period</t>
  </si>
  <si>
    <t>Annual Report Due Date</t>
  </si>
  <si>
    <t>March 15</t>
  </si>
  <si>
    <t>$25.00 per day late filing penalty.</t>
  </si>
  <si>
    <t>First Name</t>
  </si>
  <si>
    <t>Middle Name</t>
  </si>
  <si>
    <t>Last Name</t>
  </si>
  <si>
    <t>am/pm</t>
  </si>
  <si>
    <t>Membership list attached with all information?</t>
  </si>
  <si>
    <t>County of:</t>
  </si>
  <si>
    <t>City of:</t>
  </si>
  <si>
    <t>Organization's Name:</t>
  </si>
  <si>
    <t>Begin Term Date:</t>
  </si>
  <si>
    <t>End Term Date:</t>
  </si>
  <si>
    <t>g.</t>
  </si>
  <si>
    <t>1.</t>
  </si>
  <si>
    <t>2.</t>
  </si>
  <si>
    <t>3.</t>
  </si>
  <si>
    <t>4.</t>
  </si>
  <si>
    <t>5.</t>
  </si>
  <si>
    <t>6.</t>
  </si>
  <si>
    <t>ORGANIZATION INFORMATION</t>
  </si>
  <si>
    <t>Mailing Address:</t>
  </si>
  <si>
    <t>Organization's Physical Location:</t>
  </si>
  <si>
    <t>7.</t>
  </si>
  <si>
    <t>8.</t>
  </si>
  <si>
    <t>9.</t>
  </si>
  <si>
    <t>10.</t>
  </si>
  <si>
    <t>11.</t>
  </si>
  <si>
    <t>a.</t>
  </si>
  <si>
    <t>b.</t>
  </si>
  <si>
    <t>c.</t>
  </si>
  <si>
    <t>13.</t>
  </si>
  <si>
    <t xml:space="preserve">City: </t>
  </si>
  <si>
    <t>14.</t>
  </si>
  <si>
    <t>15.</t>
  </si>
  <si>
    <t>16.</t>
  </si>
  <si>
    <t>17.</t>
  </si>
  <si>
    <t>Full Name:</t>
  </si>
  <si>
    <t>Jurisdiction where the organization regularly meets?</t>
  </si>
  <si>
    <t>12.</t>
  </si>
  <si>
    <t>d.</t>
  </si>
  <si>
    <t>e.</t>
  </si>
  <si>
    <t>18.</t>
  </si>
  <si>
    <r>
      <t xml:space="preserve">Place "N/A" if item is not applicable.  </t>
    </r>
    <r>
      <rPr>
        <b/>
        <sz val="8"/>
        <rFont val="Arial"/>
        <family val="2"/>
      </rPr>
      <t>Please type or print all answers</t>
    </r>
    <r>
      <rPr>
        <sz val="8"/>
        <rFont val="Arial"/>
        <family val="2"/>
      </rPr>
      <t>.  Do not use pencil.</t>
    </r>
  </si>
  <si>
    <t>19.</t>
  </si>
  <si>
    <t>20.</t>
  </si>
  <si>
    <t>In the last three years, has the organization had a 501(c) status with the Internal Revenue Service revoked or suspended?</t>
  </si>
  <si>
    <t>22.</t>
  </si>
  <si>
    <t>23.</t>
  </si>
  <si>
    <t>24.</t>
  </si>
  <si>
    <t>City:</t>
  </si>
  <si>
    <t>A.</t>
  </si>
  <si>
    <t>B.</t>
  </si>
  <si>
    <t>C.</t>
  </si>
  <si>
    <t>D.</t>
  </si>
  <si>
    <t>E.</t>
  </si>
  <si>
    <t>F.</t>
  </si>
  <si>
    <t>G.</t>
  </si>
  <si>
    <t>21.</t>
  </si>
  <si>
    <t>25.</t>
  </si>
  <si>
    <t>f.</t>
  </si>
  <si>
    <t>Signature:</t>
  </si>
  <si>
    <t xml:space="preserve">     Date:</t>
  </si>
  <si>
    <t>State:</t>
  </si>
  <si>
    <t>Zip Code:</t>
  </si>
  <si>
    <t>Telephone:</t>
  </si>
  <si>
    <t>Email Address:</t>
  </si>
  <si>
    <t>Web Page:</t>
  </si>
  <si>
    <t>General Instructions</t>
  </si>
  <si>
    <r>
      <t xml:space="preserve">List the location(s), day(s), date(s) and time(s) the charitable gaming activity(s) will be held:  </t>
    </r>
    <r>
      <rPr>
        <sz val="8"/>
        <rFont val="Arial"/>
        <family val="2"/>
      </rPr>
      <t>(List all planned activities below.  If more space is needed or your organization utilizes additional facilities, provide the same information relative to the additional facility on a separate page and attach.)</t>
    </r>
  </si>
  <si>
    <t>Day(s) of the Week and/or Frequency of Gaming Activities:</t>
  </si>
  <si>
    <t>$</t>
  </si>
  <si>
    <t>28.</t>
  </si>
  <si>
    <t>29.</t>
  </si>
  <si>
    <t>30.</t>
  </si>
  <si>
    <t>Month/Date/Year</t>
  </si>
  <si>
    <t>31.</t>
  </si>
  <si>
    <t>Name of political subdivision that has recognized the applicant organization as being part of its safety program.</t>
  </si>
  <si>
    <t>Complete First Name</t>
  </si>
  <si>
    <t>Complete Middle Name</t>
  </si>
  <si>
    <t>Complete Last Name</t>
  </si>
  <si>
    <t>CHARITABLE GAMING ACTIVITIES</t>
  </si>
  <si>
    <t xml:space="preserve">Physical Address: </t>
  </si>
  <si>
    <t>32.</t>
  </si>
  <si>
    <t>Describe in detail how the funds derived from the organization's charitable gaming activities will be disbursed in accordance with those lawful religious, charitable, community or educational purposes.</t>
  </si>
  <si>
    <t>33.</t>
  </si>
  <si>
    <t>27.</t>
  </si>
  <si>
    <t>Date Internal Revenue Service Tax Exempt Status obtained.</t>
  </si>
  <si>
    <t>Relationship to Organization:</t>
  </si>
  <si>
    <t>Provide a copy of the dated ordinance or resolution issued by the above referenced political subdivision that designates the applicant organization as being part of the safety program of the political subdivision.</t>
  </si>
  <si>
    <t xml:space="preserve">     Complete Middle Name</t>
  </si>
  <si>
    <t>SUPPLEMENTAL INFORMATION</t>
  </si>
  <si>
    <t>The ticket number.</t>
  </si>
  <si>
    <t>The selling price of each ticket.</t>
  </si>
  <si>
    <t>The prize(s) to be awarded.</t>
  </si>
  <si>
    <t>Please provide a written narrative describing how the organization will conduct the raffle.  Please be very specific and detailed.  This narrative must include, but is not limited to, the following:</t>
  </si>
  <si>
    <t>How much will each raffle ticket cost?</t>
  </si>
  <si>
    <t>What will happen if the raffle is not successful such as not all of the tickets are sold to pay for the raffle prize?</t>
  </si>
  <si>
    <t>Part 2 - Sales Distribution</t>
  </si>
  <si>
    <t>Part 3 - Drawing Process and Prize Winners</t>
  </si>
  <si>
    <t>Who will conduct the raffle drawing?</t>
  </si>
  <si>
    <t>Describe the drawing process.</t>
  </si>
  <si>
    <t>How will the prizes be distributed?  Does the winner need to be present?  How many days does the winner have to claim the prize?  What happens if the winner does not claim the prize?</t>
  </si>
  <si>
    <t>h.</t>
  </si>
  <si>
    <t>i.</t>
  </si>
  <si>
    <t>j.</t>
  </si>
  <si>
    <t>k.</t>
  </si>
  <si>
    <t>l.</t>
  </si>
  <si>
    <t>m.</t>
  </si>
  <si>
    <t>VDACS FINANCE CODE: 988-02199</t>
  </si>
  <si>
    <t>OFFICE OF CHARITABLE AND REGULATORY PROGRAMS</t>
  </si>
  <si>
    <t>VIRGINIA DEPARTMENT OF AGRICULTURE AND CONSUMER SERVICES</t>
  </si>
  <si>
    <r>
      <t xml:space="preserve">Building Name </t>
    </r>
    <r>
      <rPr>
        <i/>
        <sz val="10"/>
        <rFont val="Arial"/>
        <family val="2"/>
      </rPr>
      <t>(If applicable)</t>
    </r>
    <r>
      <rPr>
        <sz val="10"/>
        <rFont val="Arial"/>
        <family val="0"/>
      </rPr>
      <t xml:space="preserve">: </t>
    </r>
  </si>
  <si>
    <t>Bingo</t>
  </si>
  <si>
    <t xml:space="preserve">Begin Game Time:  </t>
  </si>
  <si>
    <t xml:space="preserve">Doors Close:  </t>
  </si>
  <si>
    <t xml:space="preserve">End Game Time:  </t>
  </si>
  <si>
    <t xml:space="preserve">City:  </t>
  </si>
  <si>
    <t xml:space="preserve">State:  </t>
  </si>
  <si>
    <t xml:space="preserve">Zip Code:  </t>
  </si>
  <si>
    <t>Physical Home Street Address:</t>
  </si>
  <si>
    <t>IMPORTANT NOTICE TO ALL ORGANIZATIONS</t>
  </si>
  <si>
    <t>GAMING PERSONNEL INFORMATION</t>
  </si>
  <si>
    <t>PERSONAL INFORMATION</t>
  </si>
  <si>
    <t>Term of Office Holder:</t>
  </si>
  <si>
    <r>
      <t xml:space="preserve">OFFICE/POSITION
</t>
    </r>
    <r>
      <rPr>
        <b/>
        <i/>
        <sz val="12"/>
        <rFont val="Arial"/>
        <family val="2"/>
      </rPr>
      <t xml:space="preserve">(Please check the appropriate position box for the individual)  </t>
    </r>
  </si>
  <si>
    <t xml:space="preserve">Date:  </t>
  </si>
  <si>
    <t>Date of Birth:</t>
  </si>
  <si>
    <t>Social Security Number:</t>
  </si>
  <si>
    <t xml:space="preserve">Race:  </t>
  </si>
  <si>
    <t xml:space="preserve">Sex:  </t>
  </si>
  <si>
    <t xml:space="preserve">Daytime Phone Number:  </t>
  </si>
  <si>
    <t xml:space="preserve">Fax Number:  </t>
  </si>
  <si>
    <t xml:space="preserve">Other Phone Number:  </t>
  </si>
  <si>
    <t xml:space="preserve">E-Mail Address:  </t>
  </si>
  <si>
    <t>Office/ Position Title:</t>
  </si>
  <si>
    <t>THE PRESIDENT/CHIEF EXECUTIVE OFFICER, OR DESIGNEE, OF THE ORGANIZATION MUST PRINT HIS/HER NAME, AFFIX HIS/HER SIGNATURE, AND PROVIDE THE DATE.</t>
  </si>
  <si>
    <t>DISCLAIMER AND AFFIDAVIT</t>
  </si>
  <si>
    <t>Prior to issuance of a license or permit, the Office of Charitable and Regulatory Programs reserves the right to request additional information from those named on this particular "Gaming Personnel Information" form.</t>
  </si>
  <si>
    <t>Yes / No</t>
  </si>
  <si>
    <t>Copies attached?</t>
  </si>
  <si>
    <t>President, Commander, Chief Executive Officer, Governor, Exalted Ruler or equivalent position</t>
  </si>
  <si>
    <t>Treasurer, Chief Financial Officer, Financial Officer or equivalent position</t>
  </si>
  <si>
    <t>Individual's Name:</t>
  </si>
  <si>
    <t>Provide a copy of the organization's most recent Articles of Incorporation, By-Laws, Charter, Constitution, and any other organizing documents.</t>
  </si>
  <si>
    <r>
      <t xml:space="preserve">Date the organization was recognized in accordance with § 15.2-955 of the </t>
    </r>
    <r>
      <rPr>
        <i/>
        <sz val="10"/>
        <rFont val="Arial"/>
        <family val="2"/>
      </rPr>
      <t>Code of Virginia</t>
    </r>
    <r>
      <rPr>
        <sz val="10"/>
        <rFont val="Arial"/>
        <family val="2"/>
      </rPr>
      <t xml:space="preserve"> by an ordinance or resolution by a political subdivision where the organization is located as being part of the safety program of the political subdivision.  </t>
    </r>
  </si>
  <si>
    <r>
      <t xml:space="preserve">To obtain the Financial Reporting Forms, please visit the OCRP web site at </t>
    </r>
    <r>
      <rPr>
        <u val="single"/>
        <sz val="18"/>
        <rFont val="Arial"/>
        <family val="2"/>
      </rPr>
      <t>www.vdacs.virginia.gov/charitable-gaming-financial-reporting.shtml</t>
    </r>
  </si>
  <si>
    <t>P.O. Box 526, Richmond, VA 23218</t>
  </si>
  <si>
    <t>Ensure this application includes the area code in each instance where a telephone number is requested and it is signed/dated by the appropriate individual(s).</t>
  </si>
  <si>
    <r>
      <t xml:space="preserve">FOR VOLUNTEER FIRE DEPARTMENTS AND RESCUE SQUADS EXEMPT FROM THE APPLICATION FEE UNDER </t>
    </r>
    <r>
      <rPr>
        <b/>
        <sz val="14"/>
        <rFont val="Times New Roman"/>
        <family val="1"/>
      </rPr>
      <t xml:space="preserve">§ </t>
    </r>
    <r>
      <rPr>
        <b/>
        <sz val="14"/>
        <rFont val="Arial"/>
        <family val="2"/>
      </rPr>
      <t xml:space="preserve">15.2-955 OF THE </t>
    </r>
    <r>
      <rPr>
        <b/>
        <i/>
        <sz val="14"/>
        <rFont val="Arial"/>
        <family val="2"/>
      </rPr>
      <t>CODE OF VIRGINIA</t>
    </r>
  </si>
  <si>
    <t>26.</t>
  </si>
  <si>
    <r>
      <t xml:space="preserve">Type of Tax Exempt Status Obtained from IRS: </t>
    </r>
    <r>
      <rPr>
        <i/>
        <sz val="9.5"/>
        <rFont val="Arial"/>
        <family val="2"/>
      </rPr>
      <t>(Mark an "X" by the appropriate box)</t>
    </r>
  </si>
  <si>
    <r>
      <t xml:space="preserve">Type of Organization:
</t>
    </r>
    <r>
      <rPr>
        <i/>
        <sz val="10"/>
        <rFont val="Arial"/>
        <family val="2"/>
      </rPr>
      <t>(Mark an "X" by the appropriate box)</t>
    </r>
  </si>
  <si>
    <r>
      <t>Other:</t>
    </r>
    <r>
      <rPr>
        <i/>
        <sz val="10"/>
        <rFont val="Arial"/>
        <family val="2"/>
      </rPr>
      <t xml:space="preserve"> (Explain)  </t>
    </r>
  </si>
  <si>
    <r>
      <t xml:space="preserve">Political Subdivision </t>
    </r>
    <r>
      <rPr>
        <i/>
        <sz val="10"/>
        <rFont val="Arial"/>
        <family val="2"/>
      </rPr>
      <t>(City, County or Town)</t>
    </r>
    <r>
      <rPr>
        <sz val="10"/>
        <rFont val="Arial"/>
        <family val="0"/>
      </rPr>
      <t xml:space="preserve">: </t>
    </r>
  </si>
  <si>
    <t>City, County or Town</t>
  </si>
  <si>
    <t>Date and time of the raffle drawing:</t>
  </si>
  <si>
    <t>Describe Tangible Prize:</t>
  </si>
  <si>
    <t>Market Value of Prize:</t>
  </si>
  <si>
    <t>Registration Number (BMR/BCR#):</t>
  </si>
  <si>
    <t>Fax Number:</t>
  </si>
  <si>
    <t>Contact Person's Name:</t>
  </si>
  <si>
    <t>Where are the financial records stored and the contact person responsible for these records?</t>
  </si>
  <si>
    <t>If "yes," please complete the information below for each individual. Use additional page, if necessary.</t>
  </si>
  <si>
    <t xml:space="preserve">Physical Address:  </t>
  </si>
  <si>
    <t>Facility's Name:</t>
  </si>
  <si>
    <t>First Name          Middle Name          Last Name</t>
  </si>
  <si>
    <r>
      <t xml:space="preserve">Position Title </t>
    </r>
    <r>
      <rPr>
        <i/>
        <sz val="9"/>
        <rFont val="Arial"/>
        <family val="2"/>
      </rPr>
      <t>(Select One or Both)</t>
    </r>
    <r>
      <rPr>
        <sz val="10"/>
        <rFont val="Arial"/>
        <family val="2"/>
      </rPr>
      <t>:
□ Bingo Caller     □ Bingo Manager</t>
    </r>
  </si>
  <si>
    <t>(Select One or Both):</t>
  </si>
  <si>
    <t>Lease
attached?</t>
  </si>
  <si>
    <t>(Select One):</t>
  </si>
  <si>
    <t>If "yes," please provide name, address, and details on a separate page.</t>
  </si>
  <si>
    <t>If "no," please explain on a separate page how the organization is exempt from registration.</t>
  </si>
  <si>
    <t>Is the organization registered with the Department to solicit charitable contributions in the Commonwealth of Virginia pursuant to the Virginia Solicitation of Contributions law?</t>
  </si>
  <si>
    <t xml:space="preserve"> If "no," please explain on a separate page.</t>
  </si>
  <si>
    <t xml:space="preserve">  If "no," please explain on a separate page.</t>
  </si>
  <si>
    <t xml:space="preserve"> If "yes," please explain on a separate page.</t>
  </si>
  <si>
    <t>If "no," explain on a separate page on how the organization is exempt from this requirement.</t>
  </si>
  <si>
    <t>If "yes" is selected under question 18, then is your organization in "good standing" with the Virginia State Corporation Commission?</t>
  </si>
  <si>
    <t>If your organization is a part of or related to a national and/or state organization, then please provide a letter of good standing from the national or state organization.  If the national and/or state office has provided this information to the Department for the current year, please select N/A (not applicable).</t>
  </si>
  <si>
    <t>Yes / No / N/A</t>
  </si>
  <si>
    <r>
      <t>ALL ORGANIZATIONS</t>
    </r>
    <r>
      <rPr>
        <sz val="10"/>
        <rFont val="Arial"/>
        <family val="0"/>
      </rPr>
      <t xml:space="preserve"> - Provide a copy of the Internal Revenue Service Tax Exempt Determination Letter </t>
    </r>
    <r>
      <rPr>
        <i/>
        <sz val="10"/>
        <rFont val="Arial"/>
        <family val="2"/>
      </rPr>
      <t>(i.e. relating to the organization's 501(c) tax exempt status)</t>
    </r>
    <r>
      <rPr>
        <sz val="10"/>
        <rFont val="Arial"/>
        <family val="0"/>
      </rPr>
      <t>.</t>
    </r>
  </si>
  <si>
    <t>If "no" is selected under question 12, then please provide a copy of the Internal Revenue Service application for a tax exempt status, including all attachments.</t>
  </si>
  <si>
    <r>
      <t xml:space="preserve">Is the organization in compliance with Federal law relative to the filing, in the last three tax years of mandated Federal Returns </t>
    </r>
    <r>
      <rPr>
        <i/>
        <sz val="10"/>
        <rFont val="Arial"/>
        <family val="2"/>
      </rPr>
      <t>(i.e. IRS Form 990, 990EZ, 990N, 990PF, 990T, etc.)</t>
    </r>
    <r>
      <rPr>
        <sz val="10"/>
        <rFont val="Arial"/>
        <family val="2"/>
      </rPr>
      <t>?</t>
    </r>
  </si>
  <si>
    <r>
      <t xml:space="preserve">Attach a copy of the organization's most recent filed Federal Returns </t>
    </r>
    <r>
      <rPr>
        <i/>
        <sz val="10"/>
        <rFont val="Arial"/>
        <family val="2"/>
      </rPr>
      <t>(i.e. IRS Form 990, 990EZ, 990N, 990PF, 990T, etc.)</t>
    </r>
  </si>
  <si>
    <t>If "no" is selected under question 16, then please provide the most recent Financial Statements prepared for the organization, including, but not limited to, balance sheet, income and expenditure statement, etc.</t>
  </si>
  <si>
    <t>If "no" is selected under question 16, then please provide an explanation as to why the organization has not filed any of the Federal Returns (i.e. IRS Form 990, 990EZ, 990N, 990PF, 990T, etc.)</t>
  </si>
  <si>
    <t>Total Number of Virginia Residents:</t>
  </si>
  <si>
    <t xml:space="preserve">Total Number of Members: </t>
  </si>
  <si>
    <t>If "no," please provide explanation.</t>
  </si>
  <si>
    <t>Has the organization been in existence and met on a regular basis in the jurisdiction identified in question 4 for at least three years?  If "no" is selected under this question, please provide an explanation as to where the organization has been domiciled for the last three years.</t>
  </si>
  <si>
    <t xml:space="preserve">Contact Person's Name: </t>
  </si>
  <si>
    <t xml:space="preserve">Contact Person's Telephone:    </t>
  </si>
  <si>
    <t xml:space="preserve">           Middle Name              Last Name</t>
  </si>
  <si>
    <t>Organization's Federal Tax Payer Identification Number:</t>
  </si>
  <si>
    <r>
      <t xml:space="preserve">CHARITABLE GAMING PERMIT APPLICATION
</t>
    </r>
    <r>
      <rPr>
        <b/>
        <i/>
        <sz val="14"/>
        <rFont val="Arial"/>
        <family val="2"/>
      </rPr>
      <t>(NEW APPLICANT ONLY)</t>
    </r>
  </si>
  <si>
    <t>If "yes" is selected under question 18, then is the organization's name as registered with the Virginia State Corporation Commission the same as provided under question 2.</t>
  </si>
  <si>
    <t>If "no" is selected under the above question, please provide the organization's alternative name under this registration.</t>
  </si>
  <si>
    <t>If "yes" is selected under question 20, then is the organization's name as registered with the Department the same as provided under question 2.</t>
  </si>
  <si>
    <t>STANDALONE  RAFFLE  REQUIREMENTS</t>
  </si>
  <si>
    <t xml:space="preserve">Information/questions in this particular section must be completed/answered in its entirety for each standalone raffle, if the organization intends to conduct a standalone raffle outside of a bingo session.  Organizations are responsible for ensuring their compliance with all State and Federal laws when conducting its standalone raffle activities.  </t>
  </si>
  <si>
    <r>
      <t xml:space="preserve">RAFFLE TICKETS
</t>
    </r>
    <r>
      <rPr>
        <sz val="11"/>
        <rFont val="Arial"/>
        <family val="2"/>
      </rPr>
      <t>(Attach a sample copy of each standalone raffle ticket.)</t>
    </r>
  </si>
  <si>
    <r>
      <t xml:space="preserve">The portion that is retained by the </t>
    </r>
    <r>
      <rPr>
        <b/>
        <i/>
        <u val="single"/>
        <sz val="10"/>
        <rFont val="Arial"/>
        <family val="2"/>
      </rPr>
      <t>Seller</t>
    </r>
    <r>
      <rPr>
        <sz val="10"/>
        <rFont val="Arial"/>
        <family val="2"/>
      </rPr>
      <t xml:space="preserve"> must include:</t>
    </r>
  </si>
  <si>
    <r>
      <t xml:space="preserve">The portion that goes to the </t>
    </r>
    <r>
      <rPr>
        <b/>
        <i/>
        <u val="single"/>
        <sz val="10"/>
        <rFont val="Arial"/>
        <family val="2"/>
      </rPr>
      <t>Purchaser</t>
    </r>
    <r>
      <rPr>
        <sz val="10"/>
        <rFont val="Arial"/>
        <family val="2"/>
      </rPr>
      <t xml:space="preserve"> must include, but is not limited to:</t>
    </r>
  </si>
  <si>
    <t>The purchasers name, complete address and contact telephone number.</t>
  </si>
  <si>
    <t>The matching sequential ticket number to the portion provided to the purchaser.</t>
  </si>
  <si>
    <t>The date, time, and name/address of the physical.</t>
  </si>
  <si>
    <t>The physical location of the drawing.</t>
  </si>
  <si>
    <t>The name, address and telephone number of the organization.</t>
  </si>
  <si>
    <t>The charitable gaming permit number (after issuance by the Department).</t>
  </si>
  <si>
    <r>
      <rPr>
        <b/>
        <u val="single"/>
        <sz val="9"/>
        <rFont val="Arial"/>
        <family val="2"/>
      </rPr>
      <t>NOTE</t>
    </r>
    <r>
      <rPr>
        <b/>
        <sz val="9"/>
        <rFont val="Arial"/>
        <family val="2"/>
      </rPr>
      <t xml:space="preserve">: </t>
    </r>
    <r>
      <rPr>
        <sz val="9"/>
        <rFont val="Arial"/>
        <family val="2"/>
      </rPr>
      <t xml:space="preserve"> </t>
    </r>
    <r>
      <rPr>
        <i/>
        <sz val="9"/>
        <rFont val="Arial"/>
        <family val="2"/>
      </rPr>
      <t>Raffle tickets may not be printed until the organization is authorized in writing to do so by OCRP.</t>
    </r>
  </si>
  <si>
    <r>
      <t xml:space="preserve">RAFFLE NARRATIVE
</t>
    </r>
    <r>
      <rPr>
        <sz val="11"/>
        <rFont val="Arial"/>
        <family val="2"/>
      </rPr>
      <t>(Please use a separate sheet to answer the following questions.)</t>
    </r>
  </si>
  <si>
    <t>Part I - Scope and Purpose of Raffle</t>
  </si>
  <si>
    <r>
      <t xml:space="preserve">How many raffle tickets will be </t>
    </r>
    <r>
      <rPr>
        <u val="single"/>
        <sz val="10"/>
        <rFont val="Arial"/>
        <family val="2"/>
      </rPr>
      <t>printed</t>
    </r>
    <r>
      <rPr>
        <sz val="10"/>
        <rFont val="Arial"/>
        <family val="2"/>
      </rPr>
      <t>?</t>
    </r>
  </si>
  <si>
    <r>
      <t xml:space="preserve">What are the anticipated </t>
    </r>
    <r>
      <rPr>
        <u val="single"/>
        <sz val="10"/>
        <rFont val="Arial"/>
        <family val="2"/>
      </rPr>
      <t>gross</t>
    </r>
    <r>
      <rPr>
        <sz val="10"/>
        <rFont val="Arial"/>
        <family val="2"/>
      </rPr>
      <t xml:space="preserve"> receipts (Multiply Line A by Line B)</t>
    </r>
  </si>
  <si>
    <t>How will the money from the sales of raffle tickets be controlled; accounted for; and collected from purchasers and sellers?</t>
  </si>
  <si>
    <t>How will the distribution and the selling of raffle tickets be handled?</t>
  </si>
  <si>
    <t>Please provide any other information pertinent to the sales distribution of the raffle tickets.</t>
  </si>
  <si>
    <t>Please provide any other information pertinent to the drawing process and/or prize winners of the raffle ticket.</t>
  </si>
  <si>
    <t>STATUTORY REQUIREMENTS</t>
  </si>
  <si>
    <r>
      <t xml:space="preserve">In accordance </t>
    </r>
    <r>
      <rPr>
        <sz val="10"/>
        <rFont val="Calibri"/>
        <family val="2"/>
      </rPr>
      <t>§</t>
    </r>
    <r>
      <rPr>
        <sz val="10"/>
        <rFont val="Arial"/>
        <family val="2"/>
      </rPr>
      <t xml:space="preserve"> 18.2-340.16 of the </t>
    </r>
    <r>
      <rPr>
        <i/>
        <sz val="10"/>
        <rFont val="Arial"/>
        <family val="2"/>
      </rPr>
      <t>Code of Virginia</t>
    </r>
    <r>
      <rPr>
        <sz val="10"/>
        <rFont val="Arial"/>
        <family val="2"/>
      </rPr>
      <t>, it defines organization, in part a</t>
    </r>
    <r>
      <rPr>
        <i/>
        <sz val="10"/>
        <rFont val="Arial"/>
        <family val="2"/>
      </rPr>
      <t>s "</t>
    </r>
    <r>
      <rPr>
        <sz val="10"/>
        <rFont val="Arial"/>
        <family val="2"/>
      </rPr>
      <t xml:space="preserve">[a]n athletic association or booster club or a band booster club established solely to raise funds for school-sponsored athletic or band activities for a public school or private school accredited pursuant to </t>
    </r>
    <r>
      <rPr>
        <sz val="10"/>
        <rFont val="Calibri"/>
        <family val="2"/>
      </rPr>
      <t>§</t>
    </r>
    <r>
      <rPr>
        <sz val="10"/>
        <rFont val="Arial"/>
        <family val="2"/>
      </rPr>
      <t xml:space="preserve"> 22.1-19 or to provide scholarships to students attending such school."</t>
    </r>
  </si>
  <si>
    <r>
      <t xml:space="preserve">In accordance with </t>
    </r>
    <r>
      <rPr>
        <sz val="10"/>
        <rFont val="Calibri"/>
        <family val="2"/>
      </rPr>
      <t>§</t>
    </r>
    <r>
      <rPr>
        <sz val="10"/>
        <rFont val="Arial"/>
        <family val="2"/>
      </rPr>
      <t xml:space="preserve"> 18.2-340.26:2 of the </t>
    </r>
    <r>
      <rPr>
        <i/>
        <sz val="10"/>
        <rFont val="Arial"/>
        <family val="2"/>
      </rPr>
      <t>Code of Virginia</t>
    </r>
    <r>
      <rPr>
        <sz val="10"/>
        <rFont val="Arial"/>
        <family val="2"/>
      </rPr>
      <t>, it provides that "[a]s a part of its annual fund-raising event, any qualified organization that is an athletic association or booster club or a band booster club may sell instant bingo, pull tabs, or seal cards provided that (i) the sale is limited to a single event in a calendar year and (ii) the event is open to the public."</t>
    </r>
  </si>
  <si>
    <t>ACTIVITY REQUIREMENTS</t>
  </si>
  <si>
    <r>
      <t xml:space="preserve">The event must be open to the public as required by § 18.2-340.26:2 of the </t>
    </r>
    <r>
      <rPr>
        <i/>
        <sz val="10"/>
        <rFont val="Arial"/>
        <family val="2"/>
      </rPr>
      <t>Code of Virginia</t>
    </r>
    <r>
      <rPr>
        <sz val="10"/>
        <rFont val="Arial"/>
        <family val="2"/>
      </rPr>
      <t>.</t>
    </r>
  </si>
  <si>
    <r>
      <t xml:space="preserve">All recordkeeping requirements and financial report requirements under the </t>
    </r>
    <r>
      <rPr>
        <sz val="10"/>
        <rFont val="Calibri"/>
        <family val="2"/>
      </rPr>
      <t>§</t>
    </r>
    <r>
      <rPr>
        <sz val="10"/>
        <rFont val="Arial"/>
        <family val="2"/>
      </rPr>
      <t xml:space="preserve">18.2-340.16 et seq. of the </t>
    </r>
    <r>
      <rPr>
        <i/>
        <sz val="10"/>
        <rFont val="Arial"/>
        <family val="2"/>
      </rPr>
      <t>Code of Virginia</t>
    </r>
    <r>
      <rPr>
        <sz val="10"/>
        <rFont val="Arial"/>
        <family val="2"/>
      </rPr>
      <t xml:space="preserve"> and the Charitable Gaming Regulations must be adhered to.</t>
    </r>
  </si>
  <si>
    <t>Standalone Raffle</t>
  </si>
  <si>
    <t>□ Leased Facility
□ Owned Facility</t>
  </si>
  <si>
    <t>FORM 201-N</t>
  </si>
  <si>
    <r>
      <rPr>
        <i/>
        <sz val="8"/>
        <rFont val="Arial"/>
        <family val="2"/>
      </rPr>
      <t>(Select One)</t>
    </r>
    <r>
      <rPr>
        <sz val="10"/>
        <rFont val="Arial"/>
        <family val="2"/>
      </rPr>
      <t xml:space="preserve">    </t>
    </r>
    <r>
      <rPr>
        <sz val="10"/>
        <rFont val="Calibri"/>
        <family val="2"/>
      </rPr>
      <t>□</t>
    </r>
    <r>
      <rPr>
        <sz val="10"/>
        <rFont val="Arial"/>
        <family val="2"/>
      </rPr>
      <t xml:space="preserve"> Prize Donated     </t>
    </r>
    <r>
      <rPr>
        <sz val="10"/>
        <rFont val="Calibri"/>
        <family val="2"/>
      </rPr>
      <t>□</t>
    </r>
    <r>
      <rPr>
        <sz val="10"/>
        <rFont val="Arial"/>
        <family val="2"/>
      </rPr>
      <t xml:space="preserve"> Prize Purchased</t>
    </r>
  </si>
  <si>
    <t>Physical Address:</t>
  </si>
  <si>
    <t xml:space="preserve">Doors Open:  </t>
  </si>
  <si>
    <t>("Doors open" cannot be more than two hours before "begin game time."  This requirement only applies to bingo)</t>
  </si>
  <si>
    <t>("Doors close" cannot be more than two hours after "end game time."  This requirement only applies to bingo)</t>
  </si>
  <si>
    <r>
      <t xml:space="preserve">Type of Charitable Gaming Activity:
</t>
    </r>
    <r>
      <rPr>
        <i/>
        <sz val="8"/>
        <rFont val="Arial"/>
        <family val="2"/>
      </rPr>
      <t xml:space="preserve">(Mark an </t>
    </r>
    <r>
      <rPr>
        <b/>
        <i/>
        <sz val="8"/>
        <rFont val="Arial"/>
        <family val="2"/>
      </rPr>
      <t>"X"</t>
    </r>
    <r>
      <rPr>
        <i/>
        <sz val="8"/>
        <rFont val="Arial"/>
        <family val="2"/>
      </rPr>
      <t xml:space="preserve"> by the appropriate box)</t>
    </r>
  </si>
  <si>
    <t xml:space="preserve">Landlord's Name: </t>
  </si>
  <si>
    <t xml:space="preserve">Facility Manager's Name: </t>
  </si>
  <si>
    <t>FOR BINGO ONLY</t>
  </si>
  <si>
    <t>If either "leased facility" or "owned facility" is selected under this particular question, then is the facility located within the (i) county, city or town in which of the organization's principal office, as registered with the State Corporation Commission; or (ii) an adjoining county, city or town of the organization's principal office?</t>
  </si>
  <si>
    <t>Copy
attached?</t>
  </si>
  <si>
    <t>If "leased facility" is selected under this particular question, then attach a copy of the current lease for the facility where the bingo session is to be conducted by the organization.</t>
  </si>
  <si>
    <t>If "leased facility" is selected under this particular question, then please provide the following information on the landlord.</t>
  </si>
  <si>
    <t>Landlord's Corporate Name:</t>
  </si>
  <si>
    <t xml:space="preserve">              First Name                               Middle Name                                 Last Name</t>
  </si>
  <si>
    <t xml:space="preserve">Telephone: </t>
  </si>
  <si>
    <t>If "leased facility" is selected under this particular question, then please provide the following information on the facility.</t>
  </si>
  <si>
    <r>
      <t xml:space="preserve">□ </t>
    </r>
    <r>
      <rPr>
        <sz val="9"/>
        <rFont val="Arial"/>
        <family val="2"/>
      </rPr>
      <t>Contracted Equipment</t>
    </r>
    <r>
      <rPr>
        <sz val="10"/>
        <rFont val="Arial"/>
        <family val="2"/>
      </rPr>
      <t xml:space="preserve">
□ Owned Equipment</t>
    </r>
  </si>
  <si>
    <r>
      <t xml:space="preserve">Other </t>
    </r>
    <r>
      <rPr>
        <i/>
        <sz val="10"/>
        <rFont val="Arial"/>
        <family val="2"/>
      </rPr>
      <t>(Explain)</t>
    </r>
    <r>
      <rPr>
        <sz val="10"/>
        <rFont val="Arial"/>
        <family val="2"/>
      </rPr>
      <t>:</t>
    </r>
  </si>
  <si>
    <t>If "contracted equipment" is selected under this particular question, then attach a copy of the current agreement for the equipment.</t>
  </si>
  <si>
    <t>Agreement
attached?</t>
  </si>
  <si>
    <t>.</t>
  </si>
  <si>
    <t>If "yes," is selected under this particular question, then please provide specific information on a separate page on how the organization intends to maintain integrity of the raffle with this allowance.</t>
  </si>
  <si>
    <t>Page
attached?</t>
  </si>
  <si>
    <t>If "no" is selected under this particular question, then please provide an explanation on a separate page on how the organization will sell tickets outside of the Commonwealth of Virginia.</t>
  </si>
  <si>
    <t>If "leased facility" is selected under this particular question, then please attach a copy of the current lease that authorizes the organization to use the facility in the conduct of the raffle drawing.</t>
  </si>
  <si>
    <t xml:space="preserve">Landlord's Corporate Name: </t>
  </si>
  <si>
    <t xml:space="preserve">    First Name                                    Middle Name                                      Last Name</t>
  </si>
  <si>
    <t>Information
attached?</t>
  </si>
  <si>
    <t>If "yes" is selected under this particular question, then please provide an explanation on a separate page on how the organization is controlling access to the facility.</t>
  </si>
  <si>
    <t>If "exclusively and entirely leased facility" is selected under this particular question, then please provide the following information on the landlord.</t>
  </si>
  <si>
    <t>If "exclusively and entirely leased facility" is selected under this particular question, then is there any other organization leasing the same facility?</t>
  </si>
  <si>
    <t>Bingo Manager or
Game Manager</t>
  </si>
  <si>
    <t>If "yes" is selected under question 26, then list the name of all manufacturers and/or suppliers who have sold charitable gaming supplies to your organization, or who the organization anticipates obtaining them from</t>
  </si>
  <si>
    <t>If "yes" is selected under question 27, then will the raffle event be held in conjunction with a casino or Las Vegas night?</t>
  </si>
  <si>
    <r>
      <t xml:space="preserve">If "yes" is selected under question 27, then what date does the organization plan to begin raffle ticket sales?
</t>
    </r>
    <r>
      <rPr>
        <i/>
        <sz val="10"/>
        <rFont val="Arial"/>
        <family val="2"/>
      </rPr>
      <t>(Tickets cannot be sold until receipt of a valid amended charitable gaming permit.)</t>
    </r>
  </si>
  <si>
    <r>
      <t xml:space="preserve">If "yes" is selected under question 27, then what is the raffle prize to be given away?  </t>
    </r>
    <r>
      <rPr>
        <i/>
        <sz val="9"/>
        <rFont val="Arial"/>
        <family val="2"/>
      </rPr>
      <t>(Use separate page, if necessary.)</t>
    </r>
  </si>
  <si>
    <r>
      <t xml:space="preserve">If "yes" is selected under question 27, then was the tangible prize(s) purchased and/or donated and what is the fair market value of each prize?  </t>
    </r>
    <r>
      <rPr>
        <i/>
        <sz val="9"/>
        <rFont val="Arial"/>
        <family val="2"/>
      </rPr>
      <t>(Use additional page, if necessary.)</t>
    </r>
  </si>
  <si>
    <r>
      <t xml:space="preserve">If "yes" is selected under question 27, then what is the total purchase price per ticket? </t>
    </r>
    <r>
      <rPr>
        <i/>
        <sz val="10"/>
        <rFont val="Arial"/>
        <family val="2"/>
      </rPr>
      <t>(</t>
    </r>
    <r>
      <rPr>
        <i/>
        <sz val="9"/>
        <rFont val="Arial"/>
        <family val="2"/>
      </rPr>
      <t>i.e. 1 ticket for $5 and 4 tickets for $15</t>
    </r>
    <r>
      <rPr>
        <i/>
        <sz val="10"/>
        <rFont val="Arial"/>
        <family val="2"/>
      </rPr>
      <t>)</t>
    </r>
  </si>
  <si>
    <t>If "yes" is selected under question 27, then will volunteers/members who sell the raffle tickets be allowed to buy raffle tickets?</t>
  </si>
  <si>
    <r>
      <t xml:space="preserve">If "yes" is selected under question 27, then please provide specific information on a separate page on the raffle activity, including who will be responsible for its oversight, and all rules of play </t>
    </r>
    <r>
      <rPr>
        <i/>
        <sz val="9"/>
        <rFont val="Arial"/>
        <family val="2"/>
      </rPr>
      <t>(i.e. what happens if not enough tickets are sold or how many days a winner has to claim the prize.)</t>
    </r>
  </si>
  <si>
    <t>If "yes" is selected under question 27, then does the organization own and has title to the facility or lease the facility where the raffle drawing will occur?</t>
  </si>
  <si>
    <r>
      <t xml:space="preserve">If "yes" is selected under question 27,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</si>
  <si>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If "yes" is selected under question 29, then is the facility used by more than one organization for the purpose of conducting charitable gaming activities?  If "yes," is selected under this question, then please provide the name of each organization utilizing this facility on a separate page.</t>
  </si>
  <si>
    <t>501 (c) TYPE</t>
  </si>
  <si>
    <t>If applicable, provide a copy of the current lease that authorizes the organization to use the facility in the conduct of the drawing for its raffle, as required by question 27i of the application.</t>
  </si>
  <si>
    <r>
      <t xml:space="preserve">For all prizes identified in quesiton 27c of the application, please provide a letter of intent from the individual/business from which the prize is being purchased/donated stating the (i) terms and conditions of the transaction(s), if any and (ii) the fair market value of the prize.  This letter from a business needs to be written on the business letterhead, signed and dated from an authorized person.  If the organization already owns the prize, which is </t>
    </r>
    <r>
      <rPr>
        <u val="single"/>
        <sz val="10"/>
        <rFont val="Arial"/>
        <family val="2"/>
      </rPr>
      <t>not</t>
    </r>
    <r>
      <rPr>
        <sz val="10"/>
        <rFont val="Arial"/>
        <family val="2"/>
      </rPr>
      <t xml:space="preserve"> a motor vehicle, motorcycle, boat, or trailer, then please provide confirmation of its posession of the prize and/or receipt.  If the organization already owns the prize, which is a motor vehicle, motorcycle, boat or trailer, then please provide a copy of the original bill of sale or title.</t>
    </r>
  </si>
  <si>
    <t>Attach a copy of the rules of play that will govern each standalone raffle, as required by question 25 on the application.  Please explain how raffle ticket purchasers will receive these rules?</t>
  </si>
  <si>
    <r>
      <t xml:space="preserve">Is your organization recognized as a corporation or a form of limited liability company, as defined by the </t>
    </r>
    <r>
      <rPr>
        <i/>
        <sz val="10"/>
        <rFont val="Arial"/>
        <family val="2"/>
      </rPr>
      <t>Code of Virginia</t>
    </r>
    <r>
      <rPr>
        <sz val="10"/>
        <rFont val="Arial"/>
        <family val="2"/>
      </rPr>
      <t xml:space="preserve">, and authorized to do business in Virginia? </t>
    </r>
  </si>
  <si>
    <t>(804) 786-1343, Option 2</t>
  </si>
  <si>
    <t>Type 1</t>
  </si>
  <si>
    <t>Type 2</t>
  </si>
  <si>
    <t>Type 3</t>
  </si>
  <si>
    <t>Type 4</t>
  </si>
  <si>
    <t>Type 5</t>
  </si>
  <si>
    <t>Type 6</t>
  </si>
  <si>
    <t>Type 7</t>
  </si>
  <si>
    <t>Type 8</t>
  </si>
  <si>
    <t>Type 9</t>
  </si>
  <si>
    <t>Type 10</t>
  </si>
  <si>
    <t>Type 11</t>
  </si>
  <si>
    <t>Type 12</t>
  </si>
  <si>
    <t>Type 13</t>
  </si>
  <si>
    <t>Type 14</t>
  </si>
  <si>
    <t>Type 15</t>
  </si>
  <si>
    <r>
      <t xml:space="preserve">In order to answer question 10 of the application, please review the types of organizations, as defined by </t>
    </r>
    <r>
      <rPr>
        <sz val="10"/>
        <rFont val="Calibri"/>
        <family val="2"/>
      </rPr>
      <t>§</t>
    </r>
    <r>
      <rPr>
        <sz val="10"/>
        <rFont val="Arial"/>
        <family val="2"/>
      </rPr>
      <t xml:space="preserve"> 18.2-340.16 of the </t>
    </r>
    <r>
      <rPr>
        <i/>
        <sz val="10"/>
        <rFont val="Arial"/>
        <family val="2"/>
      </rPr>
      <t>Code of Virginia</t>
    </r>
    <r>
      <rPr>
        <sz val="10"/>
        <rFont val="Arial"/>
        <family val="2"/>
      </rPr>
      <t>, which defines an "organization" as one of the following:</t>
    </r>
  </si>
  <si>
    <t>Type 1. A volunteer fire department or volunteer emergency medical services agency or auxiliary unit thereof that has been recognized in accordance with § 15.2-955 by an ordinance or resolution of the political subdivision where the volunteer fire department or volunteer emergency medical services agency is located as being a part of the safety program of such political subdivision;
Type 2. An organization that is exempt from income tax pursuant to § 501(c)(3) of the Internal Revenue Code, is operated, and has always been operated, exclusively for educational purposes, and awards scholarships to accredited public institutions of higher education or other postsecondary schools licensed or certified by the Board of Education or the State Council of Higher Education for Virginia;
Type 3. An athletic association or booster club or a band booster club established solely to raise funds for school-sponsored athletic or band activities for a public school or private school accredited pursuant to § 22.1-19 or to provide scholarships to students attending such school;
Type 4. An association of war veterans or auxiliary units thereof organized in the United States;
Type 5. A fraternal association or corporation operating under the lodge system;
Type 6. An organization that is exempt from income tax pursuant to § 501(c)(3) of the Internal Revenue Code and is operated, and has always been operated, exclusively to provide services and other resources to older Virginians, as defined in § 51.5-116;
Type 7. An organization that is exempt from income tax pursuant to § 501(c)(3) of the Internal Revenue Code and is operated, and has always been operated, exclusively to foster youth amateur sports;</t>
  </si>
  <si>
    <t>Type 8. An organization that is exempt from income tax pursuant to § 501(c)(3) of the Internal Revenue Code and is operated, and has always been operated, exclusively to provide health care services or conduct medical research;
Type 9. An accredited public institution of higher education or other postsecondary school licensed or certified by the Board of Education or the State Council of Higher Education for Virginia that is exempt from income tax pursuant to § 501(c)(3) of the Internal Revenue Code;
Type 10. A church or religious organization that is exempt from income tax pursuant to § 501(c)(3) of the Internal Revenue Code;
Type 11. An organization that is exempt from income tax pursuant to § 501(c)(3) or 501(c)(4) of the Internal Revenue Code and is operated, and has always been operated, exclusively to (i) create and foster a spirit of understanding among the people of the world; (ii) promote the principles of good government and citizenship; (iii) take an active interest in the civic, cultural, social, and moral welfare of the community; (iv) provide a forum for the open discussion of matters of public interest; (v) encourage individuals to serve the community without personal financial reward; and (vi) encourage efficiency and promote high ethical standards in commerce, industries, professions, public works, and private endeavors;
Type 12. An organization that is exempt from income tax pursuant to § 501(c)(3) of the Internal Revenue Code and is operated, and has always been operated, exclusively to (i) raise awareness of law-enforcement officers who died in the line of duty; (ii) raise funds for the National Law Enforcement Officers Memorial and Museum; and (iii) raise funds for the charitable causes of other organizations that are exempt from income tax pursuant to § 501(c)(3) of the Internal Revenue Code;</t>
  </si>
  <si>
    <t>(3) for each Bingo Manager or Game Manager.</t>
  </si>
  <si>
    <t xml:space="preserve">  (1) President, Chief Executive Officer or equivalent position;
  (2) Treasurer, Chief Financial Officer or equivalent position; and</t>
  </si>
  <si>
    <r>
      <t xml:space="preserve">I understand that I am required to submit a </t>
    </r>
    <r>
      <rPr>
        <u val="single"/>
        <sz val="10"/>
        <rFont val="Arial"/>
        <family val="2"/>
      </rPr>
      <t>Gaming Personnel Information Update Form</t>
    </r>
    <r>
      <rPr>
        <sz val="10"/>
        <rFont val="Arial"/>
        <family val="2"/>
      </rPr>
      <t xml:space="preserve"> for any changes within this application.</t>
    </r>
  </si>
  <si>
    <r>
      <t xml:space="preserve">OCRP#
</t>
    </r>
    <r>
      <rPr>
        <sz val="7"/>
        <rFont val="Arial"/>
        <family val="2"/>
      </rPr>
      <t>(Office Use Only)</t>
    </r>
  </si>
  <si>
    <t>Month/Day/Year</t>
  </si>
  <si>
    <t>Month/Day/Year                Time</t>
  </si>
  <si>
    <t>If "yes" is selected under question 27, then will all of the raffle tickets be sold within the Commonwealth of Virginia?</t>
  </si>
  <si>
    <t>If "no" is selected under this particular question, then is the organization compliant with all of the regulations of the jurisdictions where the raffle ticket will be sold?</t>
  </si>
  <si>
    <r>
      <t xml:space="preserve">Is the organization currently recognized in accordance with § 15.2-955 of the </t>
    </r>
    <r>
      <rPr>
        <i/>
        <sz val="10"/>
        <rFont val="Arial"/>
        <family val="2"/>
      </rPr>
      <t>Code of Virginia</t>
    </r>
    <r>
      <rPr>
        <sz val="10"/>
        <rFont val="Arial"/>
        <family val="0"/>
      </rPr>
      <t xml:space="preserve"> by an ordinance or resolution by a political subdivision where the organization is located as being part of the safety program of the political subdivision?</t>
    </r>
  </si>
  <si>
    <t>Is the organization wishing to conduct a bingo session?  If "no," then please go to question 27 of this application.</t>
  </si>
  <si>
    <t>Is the organization wishing to conduct a raffle event outside of a bingo session?  If "no," then please go to question 28 of this application.</t>
  </si>
  <si>
    <t>I hereby certify that all information provided in this application and attachments are true to the best of my knowledge, information and belief, that I have not knowingly made a false statement of material fact on this application, and that I have read and understand the terms and conditions as set out under the charitable gaming statutes and Charitable Gaming Regulations.  I understand that untruthful or misleading answers are cause for denial of the charitable gaming permit.  I also agree that the organization listed on this application and its officers, directors, members, and individuals affiliated with the organization will abide by the charitable gaming statutes and Charitable Gaming Regulations during the management, operation and conduct of charitable gaming activities.  I understand that if any information on the application changes or is found to be inaccurate, then the organization shall notify the department and provide the updated or corrected information within three business days of the change or the discovery of the inaccuracy.</t>
  </si>
  <si>
    <t>Is any officer, director, bingo/game manager, or any member who is involved in the conduct, operation, or management of charitable gaming activities related to a licensed manufacturer/supplier, manufacturer's/supplier's agent, employee, member of the manufacturer's/supplier's immediate family or person residing in the same household who offers, provides, or sells gaming products to your organization?</t>
  </si>
  <si>
    <t>Provide a complete list of officers, directors, or bingo/game manager who are involved in the management and operation of charitable gaming activities, including name, address, and membership date.</t>
  </si>
  <si>
    <t>Provide the month, day and year the organization was formed.</t>
  </si>
  <si>
    <t>If "yes" is selected under question 26, then does the organization (i) lease the facility; or (ii) own and has title to the facility where the bingo session is be conducted?</t>
  </si>
  <si>
    <t>□ Exclusively &amp; Entirely
   Leased Facility
□ Owned Facility</t>
  </si>
  <si>
    <r>
      <t xml:space="preserve">If either "leased facility" or "owned facility" is selected under this particular question,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</si>
  <si>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r>
      <t xml:space="preserve">If either "exclusively and entirely leased facility" or "owned facility" is selected under this particular question,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</si>
  <si>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If "yes" is selected under question 26, then is the equipment used to conduct the bingo session contracted or owned by the organization?</t>
  </si>
  <si>
    <t>If "yes" is selected under question 27, then is the equipment used to conduct the raffle drawing contracted or owned by the organization?</t>
  </si>
  <si>
    <t>34.</t>
  </si>
  <si>
    <t>35.</t>
  </si>
  <si>
    <t>36.</t>
  </si>
  <si>
    <t>37.</t>
  </si>
  <si>
    <t>38.</t>
  </si>
  <si>
    <t>Annual Paper Pull-Tab Event</t>
  </si>
  <si>
    <t>If either "leased facility" or "owned facility" is selected under this particular question, then is the organization (i) an association of war veterans or auxiliary units thereof organized in the United States; (ii) a fraternal association or corporation operating under the lodge system; and (iii) an accredited public institution of higher education or other postsecondary school licensed or certified by the Board of Education or the State Council of Higher Education for Virginia qualified under § 501(c)(3) of the Internal Revenue Code?</t>
  </si>
  <si>
    <r>
      <t xml:space="preserve">If "yes" is selected under this particular question, then please provide a copy of the ABC license granted to the organization pursuant to Chapter 2 (§ 4.1-200 et seq.) of Title 4.1 of the </t>
    </r>
    <r>
      <rPr>
        <i/>
        <sz val="10"/>
        <rFont val="Arial"/>
        <family val="2"/>
      </rPr>
      <t>Code of Virginia</t>
    </r>
    <r>
      <rPr>
        <sz val="10"/>
        <rFont val="Arial"/>
        <family val="2"/>
      </rPr>
      <t>.</t>
    </r>
  </si>
  <si>
    <t>□ Contracted Equipment
□ Owned Equipment</t>
  </si>
  <si>
    <t>Supplier's Name:</t>
  </si>
  <si>
    <t>If "leased facility" is selected under this particular question, then please attach a copy of the current lease that authorizes the organization to use the facility in the conduct of the annual paper pull-tab event.</t>
  </si>
  <si>
    <t>ANNUAL PAPER PULL-TAB EVENT REQUIREMENTS</t>
  </si>
  <si>
    <r>
      <t xml:space="preserve">Information/questions in this particular section must be completed/answered in its entirety for the activity conducted in accordance with § 18.2-340.26:2 of the </t>
    </r>
    <r>
      <rPr>
        <i/>
        <sz val="10"/>
        <rFont val="Arial"/>
        <family val="2"/>
      </rPr>
      <t>Code of Virginia</t>
    </r>
    <r>
      <rPr>
        <sz val="10"/>
        <rFont val="Arial"/>
        <family val="2"/>
      </rPr>
      <t>.  Organizations are responsible for ensuring their compliance with all State and Federal laws when conducting its annual paper pull-tab event.</t>
    </r>
  </si>
  <si>
    <r>
      <t xml:space="preserve">An organization, as reference above must meet the requirements of an athletic association or booster club or a band booster club and all of the requirements under </t>
    </r>
    <r>
      <rPr>
        <sz val="10"/>
        <rFont val="Calibri"/>
        <family val="2"/>
      </rPr>
      <t>§</t>
    </r>
    <r>
      <rPr>
        <sz val="10"/>
        <rFont val="Arial"/>
        <family val="2"/>
      </rPr>
      <t xml:space="preserve"> 18.2-340.26:2 of the </t>
    </r>
    <r>
      <rPr>
        <i/>
        <sz val="10"/>
        <rFont val="Arial"/>
        <family val="2"/>
      </rPr>
      <t>Code of Virginia</t>
    </r>
    <r>
      <rPr>
        <sz val="10"/>
        <rFont val="Arial"/>
        <family val="2"/>
      </rPr>
      <t xml:space="preserve"> prior to submitting an application to obtain a charitable gaming permit in order to conduct its annual paper pull-tab event.</t>
    </r>
  </si>
  <si>
    <t>The organization must have a valid charitable gaming permit issued by OCRP.</t>
  </si>
  <si>
    <t>Provide a copy of the rules of play that will be utilized in the conduct of the annual paper pull-tab event.</t>
  </si>
  <si>
    <t>Provide the name of all individuals and/or suppliers from whom the organization anticipates obtaining the deals of paper instant bingo, pull-tabs or seal cards to your organization for its annual paper pull-tab event.</t>
  </si>
  <si>
    <t>Provide a narrative describing the annual paper pull-tab event.</t>
  </si>
  <si>
    <t>The qualified organization must ensure compliance with following requirements while conducting the annual paper pull-tab event:</t>
  </si>
  <si>
    <r>
      <t xml:space="preserve">In accordance with </t>
    </r>
    <r>
      <rPr>
        <sz val="10"/>
        <rFont val="Calibri"/>
        <family val="2"/>
      </rPr>
      <t>§</t>
    </r>
    <r>
      <rPr>
        <sz val="10"/>
        <rFont val="Arial"/>
        <family val="2"/>
      </rPr>
      <t xml:space="preserve"> 18.2-340.26:2 of the </t>
    </r>
    <r>
      <rPr>
        <i/>
        <sz val="10"/>
        <rFont val="Arial"/>
        <family val="2"/>
      </rPr>
      <t>Code of Virginia</t>
    </r>
    <r>
      <rPr>
        <sz val="10"/>
        <rFont val="Arial"/>
        <family val="2"/>
      </rPr>
      <t>, it requires the paper instant bingo, pull-tabs or seal cards to be sold only as part of a single annual fund-raising event that occurs once a calendar year.</t>
    </r>
  </si>
  <si>
    <t>The organization cannot conduct paper instant bingo, pull tab, or seal card activities on any day, at any time, or at any other premise(s) not specified on the organization's charitable gaming permit.</t>
  </si>
  <si>
    <t>The organization cannot conduct any other charitable gaming activity at its annual paper pull-tab event, including, but not limited to, bingo, 50/50 raffles, basket bingo, etc., unless it is specified on the organization's charitable gaming permit.</t>
  </si>
  <si>
    <t>The charitable gaming permit and the flare for each deal of paper instant bingo, pull-tab or seal card must be prominently posted.</t>
  </si>
  <si>
    <t>No paper instant bingo, pull tab or seal card may be sold at a price different from the price printed on the ticket by the manufacturer on either the instant bingo, pull tab, seal card or flare.</t>
  </si>
  <si>
    <t>The organization must purchase all deals of paper instant bingo, pull tabs or seal cards from a licensed charitable gaming supplier.</t>
  </si>
  <si>
    <t>The invoice for each paper instant bingo, pull tab or seal card being offered for sale or sold during the referenced annual paper pull-tab event shall be on the premises at all times listed on the permit.</t>
  </si>
  <si>
    <t>Winning paper instant bingo, pull tab or seal card tickets shall only be redeemed at the date/time/location indicated on the organization's charitable gaming permit.</t>
  </si>
  <si>
    <t>No paper instant bingo, pull tab or seal card ticket shall be provided or sold to any person under 18 years of age.  No individual under 18 years of age shall play or redeem any paper instant bingo, pull tab or seal card ticket.</t>
  </si>
  <si>
    <t>All paper instant bingo, pull tab, and seal card supplies utilized at the referenced annual fund-raising event shall be paid for only by check drawn on the organization's charitable gaming account.  All monies related to the annual paper pull-tab event must be deposited into the organization's charitable gaming account within two business days after the conclusion of the event.</t>
  </si>
  <si>
    <r>
      <t xml:space="preserve">All unsold paper instant bingo, pull tab, and seal card games shall be inventoried at the close of the annual paper pull-tab event, and held in accordance with § 18.2-340.16 et seq. of the </t>
    </r>
    <r>
      <rPr>
        <i/>
        <sz val="10"/>
        <rFont val="Arial"/>
        <family val="2"/>
      </rPr>
      <t>Code of Virginia</t>
    </r>
    <r>
      <rPr>
        <sz val="10"/>
        <rFont val="Arial"/>
        <family val="2"/>
      </rPr>
      <t xml:space="preserve"> and the Charitable Gaming Regulations.</t>
    </r>
  </si>
  <si>
    <t>Complete the entire application and all required attachments, including documents and/or explanation sheets.</t>
  </si>
  <si>
    <t>Mail the completed application, applicable fee, and all required attachments to the following address:  VDACS, Office of Charitable and Regulatory Programs, P.O. Box 526, Richmond, Virginia 23218.</t>
  </si>
  <si>
    <r>
      <t>Allow 45 days for processing a</t>
    </r>
    <r>
      <rPr>
        <b/>
        <sz val="8"/>
        <rFont val="Arial"/>
        <family val="2"/>
      </rPr>
      <t xml:space="preserve"> COMPLETED</t>
    </r>
    <r>
      <rPr>
        <sz val="8"/>
        <rFont val="Arial"/>
        <family val="2"/>
      </rPr>
      <t xml:space="preserve"> application.  Incomplete application and not providing required attachments will delay the processing and it may be returned to the organization for completion.</t>
    </r>
  </si>
  <si>
    <t>Paper Instant Bingo, Seal Cards &amp; Pull-Tabs (Social Quarter)</t>
  </si>
  <si>
    <t>Electronic Pull-Tab/Electronic Gaming Device (Social Quarter)</t>
  </si>
  <si>
    <t>Electronic Pull-Tab/Electronic Gaming Device (Public Space)</t>
  </si>
  <si>
    <r>
      <t xml:space="preserve">Has the organization adopted any "house rules" for the charitable gaming activity identified in question 24, it wishes to conduct? </t>
    </r>
    <r>
      <rPr>
        <u val="single"/>
        <sz val="10"/>
        <rFont val="Arial"/>
        <family val="2"/>
      </rPr>
      <t xml:space="preserve"> If "yes," please attach a copy of the house rules.</t>
    </r>
  </si>
  <si>
    <r>
      <t xml:space="preserve">If either "leased facility" or "owned facility" is selected under this particular question, then does the </t>
    </r>
    <r>
      <rPr>
        <b/>
        <u val="single"/>
        <sz val="10"/>
        <rFont val="Arial"/>
        <family val="2"/>
      </rPr>
      <t>establishment</t>
    </r>
    <r>
      <rPr>
        <sz val="10"/>
        <rFont val="Arial"/>
        <family val="2"/>
      </rPr>
      <t xml:space="preserve"> have an ABC license granted to it pursuant to Chapter 2 (§ 4.1-200 et seq.) of Title 4.1 of the </t>
    </r>
    <r>
      <rPr>
        <i/>
        <sz val="10"/>
        <rFont val="Arial"/>
        <family val="2"/>
      </rPr>
      <t>Code of Virginia</t>
    </r>
    <r>
      <rPr>
        <sz val="10"/>
        <rFont val="Arial"/>
        <family val="2"/>
      </rPr>
      <t>?</t>
    </r>
  </si>
  <si>
    <r>
      <t xml:space="preserve">If "yes" is selected under this particular question, then is the organization wishing to conduct bingo (i) at an </t>
    </r>
    <r>
      <rPr>
        <b/>
        <u val="single"/>
        <sz val="10"/>
        <rFont val="Arial"/>
        <family val="2"/>
      </rPr>
      <t>establishment</t>
    </r>
    <r>
      <rPr>
        <sz val="10"/>
        <rFont val="Arial"/>
        <family val="2"/>
      </rPr>
      <t xml:space="preserve"> that has been granted an ABC license pursuant to Chapter 2 (§ 4.1-200 et seq.) of Title 4.1 of the </t>
    </r>
    <r>
      <rPr>
        <i/>
        <sz val="10"/>
        <rFont val="Arial"/>
        <family val="2"/>
      </rPr>
      <t>Code of Virginia</t>
    </r>
    <r>
      <rPr>
        <sz val="10"/>
        <rFont val="Arial"/>
        <family val="2"/>
      </rPr>
      <t xml:space="preserve"> and (ii) such ABC license is held by the organization?</t>
    </r>
  </si>
  <si>
    <t>FOR STANDALONE RAFFLE ONLY, INCLUDING 50/50, QUEEN OF HEARTS, KING OF CLUBS &amp; DUCK RACES</t>
  </si>
  <si>
    <t>FOR ELECTRONIC PULL-TAB/ELECTRONIC GAMING DEVICE AND PAPER INSTANT BINGO, SEAL CARDS AND/OR PULL-TABS BY A SOCIAL ORGANIZATION (SOCIAL QUARTER ONLY)</t>
  </si>
  <si>
    <t>If "yes" is selected under this particular question, then please provide a copy of the social organization's membership requirements and copy of rules, which governs a member's guest.</t>
  </si>
  <si>
    <t>If either "exclusively and entirely leased facility" or "owned facility" is selected under this particular question, then is the facility located within the (i) county, city or town in which of the social organization's principal office, as registered with the State Corporation Commission; or (ii) an adjoining county, city or town of the social organization's principal office?</t>
  </si>
  <si>
    <t>If either "leased facility" or "owned facility" is selected under this particular question, then is the organization (i) an association of war veterans or auxiliary units thereof organized in the United States; (ii) a fraternal association or corporation operating under the lodge system; or (iii) an accredited public institution of higher education or other postsecondary school licensed or certified by the Board of Education or the State Council of Higher Education for Virginia qualified under § 501(c)(3) of the Internal Revenue Code?</t>
  </si>
  <si>
    <r>
      <t xml:space="preserve">If "yes" is selected under this particular question, then is the social organization wishing to sell electronic pull-tabs and paper instant bingo, seal cards and/or pull-tabs (i) at an </t>
    </r>
    <r>
      <rPr>
        <b/>
        <u val="single"/>
        <sz val="10"/>
        <rFont val="Arial"/>
        <family val="2"/>
      </rPr>
      <t>establishment</t>
    </r>
    <r>
      <rPr>
        <sz val="10"/>
        <rFont val="Arial"/>
        <family val="2"/>
      </rPr>
      <t xml:space="preserve"> that has been granted an ABC license pursuant to Chapter 2 (§ 4.1-200 et seq.) of Title 4.1 of the </t>
    </r>
    <r>
      <rPr>
        <i/>
        <sz val="10"/>
        <rFont val="Arial"/>
        <family val="2"/>
      </rPr>
      <t>Code of Virginia</t>
    </r>
    <r>
      <rPr>
        <sz val="10"/>
        <rFont val="Arial"/>
        <family val="2"/>
      </rPr>
      <t xml:space="preserve"> and (ii) such ABC license is held by the social organization?</t>
    </r>
  </si>
  <si>
    <r>
      <t xml:space="preserve">If "yes" is selected under this particular question, then please provide a copy of the ABC license granted to the social organization pursuant to Chapter 2 (§ 4.1-200 et seq.) of Title 4.1 of the </t>
    </r>
    <r>
      <rPr>
        <i/>
        <sz val="10"/>
        <rFont val="Arial"/>
        <family val="2"/>
      </rPr>
      <t>Code of Virginia</t>
    </r>
    <r>
      <rPr>
        <sz val="10"/>
        <rFont val="Arial"/>
        <family val="2"/>
      </rPr>
      <t>.</t>
    </r>
  </si>
  <si>
    <t>If "exclusively and entirely leased facility" is selected under this particular question, then attach a copy of the current lease for the facility where the electronic pull-tabs and paper instant bingo, seal cards and/or pull-tabs are sold by the social organization.</t>
  </si>
  <si>
    <t>Manufacturer's/Supplier's Name:</t>
  </si>
  <si>
    <t>□ Contract Equipment
□ Owned Equipment</t>
  </si>
  <si>
    <t>If "contract equipment" is selected under this particular question, then attach a copy of the current agreement for the equipment.</t>
  </si>
  <si>
    <t>FOR ELECTRONIC PULL-TAB/ELECTRONIC GAMING DEVICE BY AN ORGANIZATION IN THE PUBLIC SPACE OF A SOCIAL ORGANIZATION</t>
  </si>
  <si>
    <t>If "no," explain on a separate page.</t>
  </si>
  <si>
    <t>If "yes" is selected under this particular question, then attach a copy of the current lease for the facility where the electronic pull-tab/electronic gaming device is to be operated and conducted by the organization.</t>
  </si>
  <si>
    <t>Please provide the following information on the landlord.</t>
  </si>
  <si>
    <t>Is there any other organization leasing the same facility?</t>
  </si>
  <si>
    <t>Please provide a diagram of the facility and identify the (i) social organization's social quarter and (ii) public space.</t>
  </si>
  <si>
    <t>Diagram
attached?</t>
  </si>
  <si>
    <t>FOR ANNUAL PAPER PULL-TAB EVENT ONLY</t>
  </si>
  <si>
    <r>
      <t xml:space="preserve">Name of individual </t>
    </r>
    <r>
      <rPr>
        <sz val="10"/>
        <rFont val="Arial"/>
        <family val="2"/>
      </rPr>
      <t>responsible for filing financial reports:</t>
    </r>
  </si>
  <si>
    <t>Does the organization pay or anticipate paying any bingo caller or bingo manager for participating in the organization's charitable gaming activities?</t>
  </si>
  <si>
    <r>
      <t xml:space="preserve">Did the organization enter into any contract or agreement, whether verbal or written with a third-party to organize, coordinate, manage, operate, or conduct any of the organization's charitable gaming activities it wishes to conduct?  Pursuant to § 18.2-340.33 (2) of the </t>
    </r>
    <r>
      <rPr>
        <i/>
        <sz val="10"/>
        <rFont val="Arial"/>
        <family val="2"/>
      </rPr>
      <t>Code of Virginia</t>
    </r>
    <r>
      <rPr>
        <sz val="10"/>
        <rFont val="Arial"/>
        <family val="2"/>
      </rPr>
      <t>, it states that "no qualified organization shall enter into a contract with or otherwise employ for compensation any person for the purpose of organizing, managing, or conducting any charitable games."  For the purposes of this section, all compensation whether direct or indirect is prohibited to a third-party.</t>
    </r>
  </si>
  <si>
    <r>
      <t xml:space="preserve">All organizations conducting charitable gaming must file a quarterly financial report beginning with the month they (1) conduct bingo, (2) conduct instant bingo, seal cards and pull-tabs, (3) conduct electronic gaming/electronic pull-tabs and (4) begin raffle sales, and each quarter thereafter as long as they have charitable gaming receipts or disbursements, and must file the annual financial report, as prescribed by law.
Failure to do so will result in the automatic revocation of the organization's charitable gaming permit in accordance with </t>
    </r>
    <r>
      <rPr>
        <sz val="20"/>
        <rFont val="Calibri"/>
        <family val="2"/>
      </rPr>
      <t>§</t>
    </r>
    <r>
      <rPr>
        <sz val="20"/>
        <rFont val="Arial"/>
        <family val="2"/>
      </rPr>
      <t xml:space="preserve"> 18.2-340.30 (E) of the </t>
    </r>
    <r>
      <rPr>
        <i/>
        <sz val="20"/>
        <rFont val="Arial"/>
        <family val="2"/>
      </rPr>
      <t>Code of Virginia</t>
    </r>
    <r>
      <rPr>
        <sz val="20"/>
        <rFont val="Arial"/>
        <family val="2"/>
      </rPr>
      <t>.</t>
    </r>
  </si>
  <si>
    <r>
      <t xml:space="preserve">Section 18.2-340.25 of </t>
    </r>
    <r>
      <rPr>
        <i/>
        <sz val="11"/>
        <rFont val="Arial"/>
        <family val="2"/>
      </rPr>
      <t>Code of Virginia</t>
    </r>
    <r>
      <rPr>
        <sz val="11"/>
        <rFont val="Arial"/>
        <family val="2"/>
      </rPr>
      <t xml:space="preserve"> provides that no charitable gaming permit can be issued prior to a reasonable background investigation conducted by the Office of Charitable and Regulatory Programs.  
</t>
    </r>
    <r>
      <rPr>
        <b/>
        <u val="single"/>
        <sz val="11"/>
        <rFont val="Arial"/>
        <family val="2"/>
      </rPr>
      <t>This form must be completed for the following individual in each office/position</t>
    </r>
    <r>
      <rPr>
        <sz val="11"/>
        <rFont val="Arial"/>
        <family val="2"/>
      </rPr>
      <t>:</t>
    </r>
  </si>
  <si>
    <r>
      <t xml:space="preserve">Answer each section in its entirety, legibly and enter your </t>
    </r>
    <r>
      <rPr>
        <b/>
        <u val="single"/>
        <sz val="10"/>
        <rFont val="Arial"/>
        <family val="2"/>
      </rPr>
      <t>FULL PROPER LEGAL NAMES</t>
    </r>
    <r>
      <rPr>
        <sz val="10"/>
        <rFont val="Arial"/>
        <family val="2"/>
      </rPr>
      <t xml:space="preserve"> -- applications with initials or incomplete responses will delay processing of the application.  If you do not have a middle name, then insert "NMN" (No Middle Name).</t>
    </r>
  </si>
  <si>
    <t xml:space="preserve">Each raffle ticket must conform to the requirements of 11VAC20-20-140 (C) of the Charitable Gaming Regulations, including, but not limited to, raffle tickets being sequentially numbered and having a detachable section, with one portion going to the seller and the other portion to the purchaser.  </t>
  </si>
  <si>
    <t>Pursuant to 11VAC20-20-90 (C) of the Charitable Gaming Regulations, it states, "[w]inning tickets and unsold tickets shall be maintained for three years following the close of the fiscal year."  As such, does the organization intend to collect unsold raffle tickets from sellers and where does it intend to store these unsold and winning raffle tickets during this three year time frame?</t>
  </si>
  <si>
    <r>
      <t xml:space="preserve">If "yes" is selected under question 28, then is the facility in which electronic pull-tabs and paper instant bingo, seal cards and/or pull-tabs are sold open </t>
    </r>
    <r>
      <rPr>
        <u val="single"/>
        <sz val="10"/>
        <rFont val="Arial"/>
        <family val="2"/>
      </rPr>
      <t>only</t>
    </r>
    <r>
      <rPr>
        <sz val="10"/>
        <rFont val="Arial"/>
        <family val="2"/>
      </rPr>
      <t xml:space="preserve"> to the social organization's members and their guests?</t>
    </r>
  </si>
  <si>
    <t>If "yes" is selected under question 28, then is there controlled access to the facility where electronic pull-tabs and paper instant bingo, seal cards and/or pull-tabs are sold?</t>
  </si>
  <si>
    <t>If "yes" is selected under question 28, then does the social organization (i) exclusively and entirely leased the facility; or (ii) own and has title to the facility where the electronic pull-tabs and paper instant bingo, seal cards and/or pull-tabs are to be sold?</t>
  </si>
  <si>
    <t>If "yes" is selected under question 28, then list the name of all manufacturers and/or suppliers who have offered and/or sold electronic pull-tabs and paper instant bingo, seal cards and/or pull-tabs to your social organization, or who the social organization anticipates obtaining them from.</t>
  </si>
  <si>
    <t>If "yes" is selected under question 28, then is the social organization (i) intending to advertise or is advertising electronic pull-tabs/electronic gaming and paper instant bingo, seal cards and/or pull-tabs; and/or (ii) intending to solicit or is soliciting the public to play on an electronic pull-tabs/electronic gaming device or purchase paper instant bingo, seal cards and/or pull-tabs?</t>
  </si>
  <si>
    <r>
      <t xml:space="preserve">If "yes" is selected under question 28 </t>
    </r>
    <r>
      <rPr>
        <b/>
        <u val="single"/>
        <sz val="10"/>
        <rFont val="Arial"/>
        <family val="2"/>
      </rPr>
      <t>and</t>
    </r>
    <r>
      <rPr>
        <sz val="10"/>
        <rFont val="Arial"/>
        <family val="2"/>
      </rPr>
      <t xml:space="preserve"> the social organization intends to operate and conduct electronic pull-tab/electronic gaming device, then how many actual electronic pull-tab/electronic gaming devices will be located within the social organization's social quarter?
As a reminder, pursuant to </t>
    </r>
    <r>
      <rPr>
        <sz val="10"/>
        <rFont val="Calibri"/>
        <family val="2"/>
      </rPr>
      <t>§</t>
    </r>
    <r>
      <rPr>
        <sz val="10"/>
        <rFont val="Arial"/>
        <family val="2"/>
      </rPr>
      <t xml:space="preserve"> 18.2-340.26:3 of the </t>
    </r>
    <r>
      <rPr>
        <i/>
        <sz val="10"/>
        <rFont val="Arial"/>
        <family val="2"/>
      </rPr>
      <t>Code of Virginia</t>
    </r>
    <r>
      <rPr>
        <sz val="10"/>
        <rFont val="Arial"/>
        <family val="2"/>
      </rPr>
      <t>, it states that the maximum number of electronic pull-tab/electronic gaming devices at a location is 18.  Furthermore, pursuant to 11VAC20-20-40 (L) of the Charitable Gaming Regulations, a social organization shall only use a device that bears a device tag affixed by the Department.</t>
    </r>
  </si>
  <si>
    <r>
      <t xml:space="preserve">If "yes" is selected under question 28 </t>
    </r>
    <r>
      <rPr>
        <b/>
        <u val="single"/>
        <sz val="10"/>
        <rFont val="Arial"/>
        <family val="2"/>
      </rPr>
      <t>and</t>
    </r>
    <r>
      <rPr>
        <sz val="10"/>
        <rFont val="Arial"/>
        <family val="2"/>
      </rPr>
      <t xml:space="preserve"> the social organization intends to operate and conduct electronic pull-tab/electronic gaming device, then will the organization contract or own the device from a manufacturer?</t>
    </r>
  </si>
  <si>
    <r>
      <t xml:space="preserve">If "yes" is selected under question 28 </t>
    </r>
    <r>
      <rPr>
        <b/>
        <u val="single"/>
        <sz val="10"/>
        <rFont val="Arial"/>
        <family val="2"/>
      </rPr>
      <t>and</t>
    </r>
    <r>
      <rPr>
        <sz val="10"/>
        <rFont val="Arial"/>
        <family val="2"/>
      </rPr>
      <t xml:space="preserve"> the social organization intends to operate and conduct electronic pull-tab/electronic gaming device, then is the social organization's social quarter consist of a contiguous area within its primary location?</t>
    </r>
  </si>
  <si>
    <r>
      <t xml:space="preserve">If "yes" is selected under question 28 </t>
    </r>
    <r>
      <rPr>
        <b/>
        <u val="single"/>
        <sz val="10"/>
        <rFont val="Arial"/>
        <family val="2"/>
      </rPr>
      <t>and</t>
    </r>
    <r>
      <rPr>
        <sz val="10"/>
        <rFont val="Arial"/>
        <family val="2"/>
      </rPr>
      <t xml:space="preserve"> the social organization intends to operate and conduct electronic pull-tab/electronic gaming device, then is the social organization's primary location where the social quarter is located have a (i) unique physical address as established by the United State Postal Service </t>
    </r>
    <r>
      <rPr>
        <b/>
        <u val="single"/>
        <sz val="10"/>
        <rFont val="Arial"/>
        <family val="2"/>
      </rPr>
      <t>and</t>
    </r>
    <r>
      <rPr>
        <sz val="10"/>
        <rFont val="Arial"/>
        <family val="2"/>
      </rPr>
      <t xml:space="preserve"> (ii) certificate of occupancy issued by the city, county, or town where the building is physically located?</t>
    </r>
  </si>
  <si>
    <r>
      <t xml:space="preserve">If "yes" is selected under question 28 </t>
    </r>
    <r>
      <rPr>
        <b/>
        <u val="single"/>
        <sz val="10"/>
        <rFont val="Arial"/>
        <family val="2"/>
      </rPr>
      <t>and</t>
    </r>
    <r>
      <rPr>
        <sz val="10"/>
        <rFont val="Arial"/>
        <family val="2"/>
      </rPr>
      <t xml:space="preserve"> the social organization intends to operate and conduct electronic pull-tab/electronic gaming device, then has the premises where the social organization intends to operate and conduct electronic pull-tabs/electronic gaming has been deemed a common nuisance pursuant to </t>
    </r>
    <r>
      <rPr>
        <sz val="10"/>
        <rFont val="Calibri"/>
        <family val="2"/>
      </rPr>
      <t>§</t>
    </r>
    <r>
      <rPr>
        <sz val="10"/>
        <rFont val="Arial"/>
        <family val="2"/>
      </rPr>
      <t xml:space="preserve"> 18.2-258 of the </t>
    </r>
    <r>
      <rPr>
        <i/>
        <sz val="10"/>
        <rFont val="Arial"/>
        <family val="2"/>
      </rPr>
      <t>Code of Virginia</t>
    </r>
    <r>
      <rPr>
        <sz val="10"/>
        <rFont val="Arial"/>
        <family val="2"/>
      </rPr>
      <t>?</t>
    </r>
  </si>
  <si>
    <t>Is the social organization wishing to sell electronic pull-tabs and paper instant bingo, seal cards and/or pull-tabs in its social quarter?  If "no," then please go to question 29 of this application.</t>
  </si>
  <si>
    <t>Is the organization wishing to operate and conduct electronic pull-tabs/electronic gaming in the public space of a social organization?  If "no," then please go to question 30 of this application.</t>
  </si>
  <si>
    <t>If "yes" is selected under question 29, then is the organization leasing a public space where it intends to operate and conduct electronic pull-tab/electronic gaming device from either a (i) an association of war veterans or auxiliary units thereof organized in the United States; (ii) a fraternal association or corporation operating under the lodge system; or (iii) an accredited public institution of higher education or other postsecondary school licensed or certified by the Board of Education or the State Council of Higher Education for Virginia qualified under § 501(c)(3) of the Internal Revenue Code?</t>
  </si>
  <si>
    <t>If "yes" is selected under question 29, then list the name of all manufacturers and/or suppliers who have offered and/or sold electronic pull-tabs to your organization, or who the organization anticipates obtaining them from.</t>
  </si>
  <si>
    <t>If "yes" is selected under question 29, then will the organization contract or own the electronic pull-tab/electronic gaming device from a manufacturer?</t>
  </si>
  <si>
    <t>If "yes" is selected under question 29, then is the organization (i) intending to advertise or is advertising electronic pull-tabs/electronic gaming and/or (ii) intending to solicit or is soliciting the public to play on an electronic pull-tabs/electronic gaming device?</t>
  </si>
  <si>
    <t>If "yes" is selected under question 29, then how many electronic pull-tab/electronic gaming devices will be located within the public space for the organization to operate and conduct?
As a reminder, pursuant to § 18.2-340.26:3 of the Code of Virginia, it states that the maximum number of electronic pull-tab/electronic gaming devices at a location is 18.  Furthermore, pursuant to 11VAC20-20-60 (L) of the Charitable Gaming Regulations, an organization shall only use a device that bears a device tag affixed by the Department.</t>
  </si>
  <si>
    <t>If "yes" is selected under question 29, then is the public space where the organization intends to operate and conduct an electronic pull-tab/electronic gaming device separate from social organization's social quarter?</t>
  </si>
  <si>
    <r>
      <t xml:space="preserve">If "yes" is selected under question 29, then has the premises where the organization intends to operate and conduct electronic pull-tabs/electronic gaming has been deemed a common nuisance pursuant to </t>
    </r>
    <r>
      <rPr>
        <sz val="10"/>
        <rFont val="Calibri"/>
        <family val="2"/>
      </rPr>
      <t>§</t>
    </r>
    <r>
      <rPr>
        <sz val="10"/>
        <rFont val="Arial"/>
        <family val="2"/>
      </rPr>
      <t xml:space="preserve"> 18.2-258 of the </t>
    </r>
    <r>
      <rPr>
        <i/>
        <sz val="10"/>
        <rFont val="Arial"/>
        <family val="2"/>
      </rPr>
      <t>Code of Virginia</t>
    </r>
    <r>
      <rPr>
        <sz val="10"/>
        <rFont val="Arial"/>
        <family val="2"/>
      </rPr>
      <t>?</t>
    </r>
  </si>
  <si>
    <t>Is the organization wishing to conduct an annual paper pull-tab event?  If "no," then please go to question 31 of this application.</t>
  </si>
  <si>
    <r>
      <t xml:space="preserve">If "yes" is selected under question 30, then the qualified athletic association, or booster club or a band booster club, which is created solely to raise funds for school-sponsored athletic or band activities for a public school or private accredited school (in accordance with § 22.1-19 of the </t>
    </r>
    <r>
      <rPr>
        <i/>
        <sz val="10"/>
        <rFont val="Arial"/>
        <family val="2"/>
      </rPr>
      <t>Code of Virginia</t>
    </r>
    <r>
      <rPr>
        <sz val="10"/>
        <rFont val="Arial"/>
        <family val="2"/>
      </rPr>
      <t>) or to provide scholarships to students attending such school wishing to conduct an annual paper pull tab event must submit all pertinent information identified on page 15 of the application.  Is the pertinent information attached to this application?</t>
    </r>
  </si>
  <si>
    <t>If "yes" is selected under question 30, then does the organization own and has title to the facility or lease the facility where the annual paper pull-tab event will occur?</t>
  </si>
  <si>
    <t>If "yes" is selected under question 30, then list the name of all suppliers who have offered and/or sold paper instant bingo, seal cards and/or pull-tabs to your organization, or who the organization anticipates obtaining them from.</t>
  </si>
  <si>
    <r>
      <t xml:space="preserve">If "yes" is selected under question 30,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</si>
  <si>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39.</t>
  </si>
  <si>
    <t>If applicable, provide a copy of the current lease that authorizes the organization to use the facility in the conduct of the drawing for its annual paper pull-tabs event, as required by question 30b of the application.</t>
  </si>
  <si>
    <t>Please see page 15 of the application for additional information on the types of organization in order to make the appropriate selection.</t>
  </si>
  <si>
    <t>If "yes" is selected under question 27, then the applicant must submit all pertinent information identified on page 16 of the application.  Is the pertinent information attached to this application?</t>
  </si>
  <si>
    <r>
      <t xml:space="preserve">Has any officer, director, or bingo/game manager who participates in the </t>
    </r>
    <r>
      <rPr>
        <u val="single"/>
        <sz val="10"/>
        <rFont val="Arial"/>
        <family val="2"/>
      </rPr>
      <t>management</t>
    </r>
    <r>
      <rPr>
        <sz val="10"/>
        <rFont val="Arial"/>
        <family val="2"/>
      </rPr>
      <t xml:space="preserve"> or </t>
    </r>
    <r>
      <rPr>
        <u val="single"/>
        <sz val="10"/>
        <rFont val="Arial"/>
        <family val="2"/>
      </rPr>
      <t>operation</t>
    </r>
    <r>
      <rPr>
        <sz val="10"/>
        <rFont val="Arial"/>
        <family val="2"/>
      </rPr>
      <t xml:space="preserve"> of any charitable gaming activity </t>
    </r>
    <r>
      <rPr>
        <u val="single"/>
        <sz val="10"/>
        <rFont val="Arial"/>
        <family val="2"/>
      </rPr>
      <t>ever</t>
    </r>
    <r>
      <rPr>
        <sz val="10"/>
        <rFont val="Arial"/>
        <family val="2"/>
      </rPr>
      <t xml:space="preserve"> been (i) convicted of a felony, (ii) convicted of any misdemeanor involving fraud, theft or financial crimes within the preceding five years of this application, or (iii) participated in the management, operation or conduct of any charitable game which was found by the Department or a court of competent jurisdiction to have been operated in violation of state law, local ordinance, or Department's regulation within the last five years?</t>
    </r>
  </si>
  <si>
    <r>
      <t xml:space="preserve">Has any officer, director, or bingo/game manager who participates in the </t>
    </r>
    <r>
      <rPr>
        <u val="single"/>
        <sz val="10"/>
        <rFont val="Arial"/>
        <family val="2"/>
      </rPr>
      <t>conduct</t>
    </r>
    <r>
      <rPr>
        <sz val="10"/>
        <rFont val="Arial"/>
        <family val="2"/>
      </rPr>
      <t xml:space="preserve"> of any charitable gaming activity been (i) convicted of a felony in the preceding ten years, (ii) convicted of any misdemeanor involving fraud, theft or financial crimes within the preceding five years of this application, or (iii) participated in the management, operation or conduct of any charitable game which was found by the Department or a court of competent jurisdiction to have been operated in violation of state law, local ordinance, or Department's regulation within the last five years?</t>
    </r>
  </si>
  <si>
    <r>
      <t xml:space="preserve">Enclose a non-refundable $200 permit application fee and if applicable, an additional non-refundable $200 for any social organization seeking authorization to operate and conduct electronic pull-tab/electronic gaming payable to:  </t>
    </r>
    <r>
      <rPr>
        <b/>
        <sz val="8"/>
        <rFont val="Arial"/>
        <family val="2"/>
      </rPr>
      <t>Treasurer of Virginia.</t>
    </r>
    <r>
      <rPr>
        <sz val="8"/>
        <rFont val="Arial"/>
        <family val="2"/>
      </rPr>
      <t xml:space="preserve">  Volunteer Fire Departments and Rescue Squads who have been recognized by their locality in accordance with § 15.2-955 of the </t>
    </r>
    <r>
      <rPr>
        <i/>
        <sz val="8"/>
        <rFont val="Arial"/>
        <family val="2"/>
      </rPr>
      <t>Code of Virginia</t>
    </r>
    <r>
      <rPr>
        <sz val="8"/>
        <rFont val="Arial"/>
        <family val="2"/>
      </rPr>
      <t>, and who can provide a copy of the ordinance or resolution of the locality, are exempt from the application fee.  An organization that selects "type 18" under question 10 of this application is also exempt from the permit application fee.</t>
    </r>
  </si>
  <si>
    <t>Type 16</t>
  </si>
  <si>
    <t>Type 17</t>
  </si>
  <si>
    <t>Type 18</t>
  </si>
  <si>
    <t>Type 13. An organization that is exempt from income tax pursuant to § 501(c)(3) of the Internal Revenue Code and is operated, and has always been operated, exclusively to (i) promote the conservation of the environment, caves, or other natural resources; (ii) promote or develop opportunities for the use of science and technology to advance the conservation of the environment, caves, or other natural resources; and (iii) raise funds for the conservation of the environment, caves, or other natural resources or provide grant opportunities to other nonprofit organizations that are devoted to such conservation efforts;
Type 14. An organization that is exempt from income tax pursuant to § 501(c)(3) of the Internal Revenue Code that manages a museum that is operated, and has always been operated, exclusively for the purposes of musical heritage and the legacy of the "1927 Bristol Sessions";
Type 15. An organization (i) established on or before December 31, 1963, as a result of its members being prohibited from joining similar existing organizations because of laws such as the Public Assemblages Act of 1926, which required the racial segregation of all public events in the Commonwealth; (ii) that is exempt from income tax pursuant to § 501(c)(7) of the Internal Revenue Code; and (iii) that is operated, and has always been operated, for community awareness and action through educational, economic, and cultural service activities;
Type 16. An organization established on or before December 31, 1977, that is exempt from income tax pursuant to § 501(c)(7) of the Internal Revenue Code and is incorporated, in part, to raise funds for donation to organizations whose missions include promoting early detection of and public education about and supporting research and treatment options for heart disease and various cancers;
Type 17. A local chamber of commerce; or
Type 18. Any other nonprofit organization that is exempt from income tax pursuant to § 501(c) of the Internal Revenue Code and that raises funds by conducting raffles, bingo, instant bingo, pull tabs, or seal cards that generate annual gross receipts of $40,000 or less, provided that such gross receipts, less expenses and prizes, are used exclusively for charitable, educational, religious, or community purposes. Notwithstanding § 18.2-340.26:1, proceeds from instant bingo, pull tabs, and seal cards shall be included when calculating an organization's annual gross receipts for the purposes of this subdivision.</t>
  </si>
  <si>
    <t>Another 501 (c) type - please identify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</si>
</sst>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409]dddd\,\ mmmm\ dd\,\ yyyy"/>
    <numFmt numFmtId="169" formatCode="m/d/yy;@"/>
    <numFmt numFmtId="170" formatCode="000\-00\-0000"/>
    <numFmt numFmtId="171" formatCode="[&lt;=9999999]###\-####;\(###\)\ ###\-####"/>
    <numFmt numFmtId="172" formatCode="00000"/>
    <numFmt numFmtId="173" formatCode="&quot;$&quot;#,##0.00"/>
    <numFmt numFmtId="174" formatCode="[$-409]h:mm:ss\ AM/PM"/>
    <numFmt numFmtId="175" formatCode="000\-000\-0000"/>
    <numFmt numFmtId="176" formatCode="&quot;$&quot;#,##0"/>
    <numFmt numFmtId="177" formatCode="[$-409]mmmm\ d\,\ yyyy;@"/>
    <numFmt numFmtId="178" formatCode="[$-409]h:mm\ AM/PM;@"/>
    <numFmt numFmtId="179" formatCode="[$€-2]\ #,##0.00_);[Red]\([$€-2]\ #,##0.00\)"/>
    <numFmt numFmtId="180" formatCode="00\-0000000"/>
    <numFmt numFmtId="181" formatCode="mm/dd/yy;@"/>
  </numFmts>
  <fonts count="98">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9"/>
      <name val="Arial"/>
      <family val="2"/>
    </font>
    <font>
      <sz val="8"/>
      <name val="Arial"/>
      <family val="2"/>
    </font>
    <font>
      <b/>
      <sz val="8"/>
      <name val="Arial"/>
      <family val="2"/>
    </font>
    <font>
      <i/>
      <sz val="10"/>
      <name val="Arial"/>
      <family val="2"/>
    </font>
    <font>
      <b/>
      <sz val="12"/>
      <name val="Arial"/>
      <family val="2"/>
    </font>
    <font>
      <sz val="12"/>
      <name val="Arial"/>
      <family val="2"/>
    </font>
    <font>
      <i/>
      <sz val="9"/>
      <name val="Arial"/>
      <family val="2"/>
    </font>
    <font>
      <sz val="11"/>
      <name val="Arial"/>
      <family val="2"/>
    </font>
    <font>
      <sz val="9.5"/>
      <name val="Arial"/>
      <family val="2"/>
    </font>
    <font>
      <b/>
      <i/>
      <sz val="11"/>
      <name val="Arial"/>
      <family val="2"/>
    </font>
    <font>
      <b/>
      <sz val="13"/>
      <name val="Arial"/>
      <family val="2"/>
    </font>
    <font>
      <sz val="12"/>
      <name val="Times New Roman"/>
      <family val="1"/>
    </font>
    <font>
      <i/>
      <sz val="9.5"/>
      <name val="Arial"/>
      <family val="2"/>
    </font>
    <font>
      <b/>
      <i/>
      <sz val="10"/>
      <name val="Arial"/>
      <family val="2"/>
    </font>
    <font>
      <b/>
      <i/>
      <sz val="14"/>
      <name val="Arial"/>
      <family val="2"/>
    </font>
    <font>
      <u val="single"/>
      <sz val="10"/>
      <name val="Arial"/>
      <family val="2"/>
    </font>
    <font>
      <b/>
      <sz val="14"/>
      <name val="Times New Roman"/>
      <family val="1"/>
    </font>
    <font>
      <b/>
      <sz val="16"/>
      <name val="Arial"/>
      <family val="2"/>
    </font>
    <font>
      <sz val="14"/>
      <name val="Arial"/>
      <family val="2"/>
    </font>
    <font>
      <sz val="18"/>
      <name val="Arial"/>
      <family val="2"/>
    </font>
    <font>
      <b/>
      <sz val="20"/>
      <name val="Arial"/>
      <family val="2"/>
    </font>
    <font>
      <b/>
      <sz val="11"/>
      <name val="Arial"/>
      <family val="2"/>
    </font>
    <font>
      <b/>
      <i/>
      <sz val="12"/>
      <name val="Arial"/>
      <family val="2"/>
    </font>
    <font>
      <b/>
      <sz val="14"/>
      <color indexed="23"/>
      <name val="Arial"/>
      <family val="2"/>
    </font>
    <font>
      <sz val="10"/>
      <color indexed="23"/>
      <name val="Arial"/>
      <family val="2"/>
    </font>
    <font>
      <i/>
      <sz val="8"/>
      <name val="Arial"/>
      <family val="2"/>
    </font>
    <font>
      <b/>
      <i/>
      <sz val="20"/>
      <name val="Arial"/>
      <family val="2"/>
    </font>
    <font>
      <b/>
      <sz val="36"/>
      <name val="Arial"/>
      <family val="2"/>
    </font>
    <font>
      <sz val="16"/>
      <name val="Arial"/>
      <family val="2"/>
    </font>
    <font>
      <sz val="20"/>
      <name val="Arial"/>
      <family val="2"/>
    </font>
    <font>
      <u val="single"/>
      <sz val="18"/>
      <name val="Arial"/>
      <family val="2"/>
    </font>
    <font>
      <sz val="24"/>
      <name val="Arial"/>
      <family val="2"/>
    </font>
    <font>
      <sz val="18"/>
      <color indexed="9"/>
      <name val="Arial"/>
      <family val="2"/>
    </font>
    <font>
      <b/>
      <sz val="9"/>
      <name val="Arial"/>
      <family val="2"/>
    </font>
    <font>
      <i/>
      <sz val="11"/>
      <name val="Arial"/>
      <family val="2"/>
    </font>
    <font>
      <i/>
      <sz val="20"/>
      <name val="Arial"/>
      <family val="2"/>
    </font>
    <font>
      <sz val="20"/>
      <name val="Calibri"/>
      <family val="2"/>
    </font>
    <font>
      <b/>
      <u val="single"/>
      <sz val="10"/>
      <name val="Arial"/>
      <family val="2"/>
    </font>
    <font>
      <sz val="10"/>
      <name val="Calibri"/>
      <family val="2"/>
    </font>
    <font>
      <b/>
      <i/>
      <u val="single"/>
      <sz val="10"/>
      <name val="Arial"/>
      <family val="2"/>
    </font>
    <font>
      <b/>
      <u val="single"/>
      <sz val="9"/>
      <name val="Arial"/>
      <family val="2"/>
    </font>
    <font>
      <b/>
      <i/>
      <sz val="8"/>
      <name val="Arial"/>
      <family val="2"/>
    </font>
    <font>
      <sz val="7"/>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color indexed="10"/>
      <name val="Arial"/>
      <family val="2"/>
    </font>
    <font>
      <sz val="11"/>
      <name val="Calibri"/>
      <family val="2"/>
    </font>
    <font>
      <sz val="11"/>
      <color indexed="10"/>
      <name val="Arial"/>
      <family val="2"/>
    </font>
    <font>
      <b/>
      <sz val="9.5"/>
      <color indexed="10"/>
      <name val="Arial"/>
      <family val="2"/>
    </font>
    <font>
      <i/>
      <sz val="8"/>
      <color indexed="10"/>
      <name val="Arial"/>
      <family val="2"/>
    </font>
    <font>
      <u val="single"/>
      <sz val="11"/>
      <color indexed="8"/>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Arial"/>
      <family val="2"/>
    </font>
    <font>
      <sz val="11"/>
      <color rgb="FFFF0000"/>
      <name val="Arial"/>
      <family val="2"/>
    </font>
    <font>
      <b/>
      <sz val="9.5"/>
      <color rgb="FFFF0000"/>
      <name val="Arial"/>
      <family val="2"/>
    </font>
    <font>
      <i/>
      <sz val="8"/>
      <color rgb="FFFF0000"/>
      <name val="Arial"/>
      <family val="2"/>
    </font>
    <font>
      <u val="single"/>
      <sz val="11"/>
      <color rgb="FF00000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2"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43">
    <xf numFmtId="0" fontId="0" fillId="0" borderId="0" xfId="0" applyAlignment="1">
      <alignment/>
    </xf>
    <xf numFmtId="0" fontId="28" fillId="33" borderId="0" xfId="0" applyFont="1" applyFill="1" applyAlignment="1" applyProtection="1">
      <alignment horizontal="center"/>
      <protection hidden="1"/>
    </xf>
    <xf numFmtId="0" fontId="0" fillId="0" borderId="0" xfId="0" applyFont="1" applyBorder="1" applyAlignment="1" applyProtection="1">
      <alignment/>
      <protection hidden="1"/>
    </xf>
    <xf numFmtId="0" fontId="15" fillId="0" borderId="0" xfId="0" applyFont="1" applyBorder="1" applyAlignment="1" applyProtection="1">
      <alignment horizontal="righ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Font="1" applyAlignment="1" applyProtection="1">
      <alignment/>
      <protection hidden="1"/>
    </xf>
    <xf numFmtId="0" fontId="4" fillId="0" borderId="10" xfId="0" applyFont="1" applyFill="1" applyBorder="1" applyAlignment="1" applyProtection="1">
      <alignment horizont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49" fontId="6" fillId="0" borderId="13" xfId="0" applyNumberFormat="1" applyFont="1" applyBorder="1" applyAlignment="1" applyProtection="1">
      <alignment horizontal="center" vertical="top"/>
      <protection hidden="1"/>
    </xf>
    <xf numFmtId="0" fontId="0" fillId="0" borderId="0" xfId="0" applyFont="1" applyAlignment="1" applyProtection="1">
      <alignment vertical="top"/>
      <protection hidden="1"/>
    </xf>
    <xf numFmtId="0" fontId="0" fillId="0" borderId="0" xfId="0" applyFont="1" applyBorder="1" applyAlignment="1" applyProtection="1">
      <alignment vertical="top" wrapText="1"/>
      <protection hidden="1"/>
    </xf>
    <xf numFmtId="0" fontId="0" fillId="0" borderId="0" xfId="0" applyBorder="1" applyAlignment="1" applyProtection="1">
      <alignment vertical="top"/>
      <protection hidden="1"/>
    </xf>
    <xf numFmtId="0" fontId="0" fillId="0" borderId="14" xfId="0" applyBorder="1" applyAlignment="1" applyProtection="1">
      <alignment vertical="top"/>
      <protection hidden="1"/>
    </xf>
    <xf numFmtId="49" fontId="6" fillId="0" borderId="15" xfId="0" applyNumberFormat="1" applyFont="1" applyBorder="1" applyAlignment="1" applyProtection="1">
      <alignment horizontal="center" vertical="top"/>
      <protection hidden="1"/>
    </xf>
    <xf numFmtId="0" fontId="6" fillId="0" borderId="16" xfId="0" applyFont="1" applyBorder="1" applyAlignment="1" applyProtection="1">
      <alignment vertical="top"/>
      <protection hidden="1"/>
    </xf>
    <xf numFmtId="0" fontId="0" fillId="0" borderId="16" xfId="0" applyBorder="1" applyAlignment="1" applyProtection="1">
      <alignment vertical="top"/>
      <protection hidden="1"/>
    </xf>
    <xf numFmtId="0" fontId="0" fillId="0" borderId="17" xfId="0" applyBorder="1" applyAlignment="1" applyProtection="1">
      <alignment vertical="top"/>
      <protection hidden="1"/>
    </xf>
    <xf numFmtId="0" fontId="4" fillId="0" borderId="13" xfId="0" applyFont="1" applyFill="1" applyBorder="1" applyAlignment="1" applyProtection="1">
      <alignment horizontal="center"/>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49" fontId="0" fillId="0" borderId="13" xfId="0" applyNumberFormat="1" applyFont="1" applyBorder="1" applyAlignment="1" applyProtection="1">
      <alignment horizontal="center"/>
      <protection hidden="1"/>
    </xf>
    <xf numFmtId="0" fontId="38" fillId="0" borderId="0" xfId="0" applyFont="1" applyBorder="1" applyAlignment="1" applyProtection="1">
      <alignment wrapText="1"/>
      <protection hidden="1"/>
    </xf>
    <xf numFmtId="0" fontId="0" fillId="0" borderId="0" xfId="0" applyFont="1" applyAlignment="1" applyProtection="1">
      <alignment/>
      <protection hidden="1"/>
    </xf>
    <xf numFmtId="49" fontId="0" fillId="0" borderId="18" xfId="0" applyNumberFormat="1" applyFont="1" applyBorder="1" applyAlignment="1" applyProtection="1">
      <alignment vertical="top"/>
      <protection hidden="1"/>
    </xf>
    <xf numFmtId="0" fontId="0" fillId="0" borderId="19" xfId="0" applyFont="1" applyFill="1" applyBorder="1" applyAlignment="1" applyProtection="1">
      <alignment vertical="top" wrapText="1"/>
      <protection hidden="1"/>
    </xf>
    <xf numFmtId="0" fontId="0" fillId="0" borderId="19" xfId="0" applyBorder="1" applyAlignment="1" applyProtection="1">
      <alignment vertical="top"/>
      <protection hidden="1"/>
    </xf>
    <xf numFmtId="0" fontId="0" fillId="0" borderId="20" xfId="0" applyBorder="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Border="1" applyAlignment="1" applyProtection="1">
      <alignment/>
      <protection hidden="1"/>
    </xf>
    <xf numFmtId="49" fontId="0" fillId="0" borderId="13" xfId="0" applyNumberFormat="1" applyFont="1" applyBorder="1" applyAlignment="1" applyProtection="1">
      <alignment vertical="top"/>
      <protection hidden="1"/>
    </xf>
    <xf numFmtId="0" fontId="0" fillId="0" borderId="0" xfId="0" applyFont="1" applyBorder="1" applyAlignment="1" applyProtection="1">
      <alignment horizontal="right"/>
      <protection hidden="1"/>
    </xf>
    <xf numFmtId="0" fontId="0" fillId="0" borderId="0" xfId="0" applyFont="1" applyBorder="1" applyAlignment="1" applyProtection="1">
      <alignment horizontal="center"/>
      <protection hidden="1"/>
    </xf>
    <xf numFmtId="0" fontId="0" fillId="0" borderId="13" xfId="0" applyFont="1" applyBorder="1" applyAlignment="1" applyProtection="1">
      <alignment/>
      <protection hidden="1"/>
    </xf>
    <xf numFmtId="0" fontId="0" fillId="0" borderId="1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Font="1" applyBorder="1" applyAlignment="1" applyProtection="1">
      <alignment vertical="center"/>
      <protection hidden="1"/>
    </xf>
    <xf numFmtId="0" fontId="0" fillId="0" borderId="0" xfId="0" applyFont="1" applyBorder="1" applyAlignment="1" applyProtection="1">
      <alignment/>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14" xfId="0" applyFont="1" applyBorder="1" applyAlignment="1" applyProtection="1">
      <alignment vertical="center"/>
      <protection hidden="1"/>
    </xf>
    <xf numFmtId="0" fontId="13" fillId="0" borderId="0" xfId="0" applyFont="1" applyBorder="1" applyAlignment="1" applyProtection="1">
      <alignment/>
      <protection hidden="1"/>
    </xf>
    <xf numFmtId="49" fontId="0" fillId="0" borderId="0" xfId="0" applyNumberFormat="1" applyFont="1" applyBorder="1" applyAlignment="1" applyProtection="1">
      <alignment/>
      <protection hidden="1"/>
    </xf>
    <xf numFmtId="49" fontId="0" fillId="0" borderId="0" xfId="0" applyNumberFormat="1" applyBorder="1" applyAlignment="1" applyProtection="1">
      <alignment/>
      <protection hidden="1"/>
    </xf>
    <xf numFmtId="49" fontId="0" fillId="0" borderId="14" xfId="0" applyNumberFormat="1" applyBorder="1" applyAlignment="1" applyProtection="1">
      <alignment/>
      <protection hidden="1"/>
    </xf>
    <xf numFmtId="49" fontId="0" fillId="0" borderId="13" xfId="0" applyNumberFormat="1" applyFont="1" applyBorder="1" applyAlignment="1" applyProtection="1">
      <alignment vertical="center"/>
      <protection hidden="1"/>
    </xf>
    <xf numFmtId="0" fontId="0" fillId="0" borderId="0" xfId="57" applyFont="1" applyAlignment="1" applyProtection="1">
      <alignment/>
      <protection hidden="1"/>
    </xf>
    <xf numFmtId="0" fontId="0" fillId="0" borderId="13" xfId="57" applyFont="1" applyBorder="1" applyAlignment="1" applyProtection="1">
      <alignment/>
      <protection hidden="1"/>
    </xf>
    <xf numFmtId="0" fontId="0" fillId="0" borderId="0" xfId="57" applyFont="1" applyBorder="1" applyAlignment="1" applyProtection="1">
      <alignment/>
      <protection hidden="1"/>
    </xf>
    <xf numFmtId="0" fontId="0" fillId="0" borderId="0" xfId="57" applyBorder="1" applyAlignment="1" applyProtection="1">
      <alignment/>
      <protection hidden="1"/>
    </xf>
    <xf numFmtId="49" fontId="0" fillId="0" borderId="0" xfId="57" applyNumberFormat="1" applyBorder="1" applyAlignment="1" applyProtection="1">
      <alignment/>
      <protection hidden="1"/>
    </xf>
    <xf numFmtId="0" fontId="0" fillId="0" borderId="0" xfId="57" applyFont="1" applyBorder="1" applyAlignment="1" applyProtection="1">
      <alignment horizontal="right"/>
      <protection hidden="1"/>
    </xf>
    <xf numFmtId="49" fontId="0" fillId="0" borderId="0" xfId="57" applyNumberFormat="1" applyFont="1" applyBorder="1" applyAlignment="1" applyProtection="1">
      <alignment/>
      <protection hidden="1"/>
    </xf>
    <xf numFmtId="49" fontId="0" fillId="0" borderId="0" xfId="57" applyNumberFormat="1" applyFont="1" applyBorder="1" applyAlignment="1" applyProtection="1">
      <alignment horizontal="right"/>
      <protection hidden="1"/>
    </xf>
    <xf numFmtId="172" fontId="0" fillId="0" borderId="0" xfId="57" applyNumberFormat="1" applyFont="1" applyBorder="1" applyAlignment="1" applyProtection="1">
      <alignment/>
      <protection hidden="1"/>
    </xf>
    <xf numFmtId="0" fontId="0" fillId="0" borderId="14" xfId="57" applyFont="1" applyBorder="1" applyAlignment="1" applyProtection="1">
      <alignment/>
      <protection hidden="1"/>
    </xf>
    <xf numFmtId="0" fontId="0" fillId="0" borderId="0" xfId="57" applyFont="1" applyFill="1" applyBorder="1" applyAlignment="1" applyProtection="1">
      <alignment/>
      <protection hidden="1"/>
    </xf>
    <xf numFmtId="49" fontId="0" fillId="0" borderId="0" xfId="0" applyNumberFormat="1" applyFont="1" applyBorder="1" applyAlignment="1" applyProtection="1">
      <alignment horizontal="center" wrapText="1"/>
      <protection hidden="1"/>
    </xf>
    <xf numFmtId="49" fontId="0" fillId="0" borderId="0" xfId="0" applyNumberFormat="1" applyFont="1" applyBorder="1" applyAlignment="1" applyProtection="1">
      <alignment horizontal="center"/>
      <protection hidden="1"/>
    </xf>
    <xf numFmtId="172" fontId="0" fillId="0" borderId="0" xfId="0" applyNumberFormat="1" applyFont="1" applyBorder="1" applyAlignment="1" applyProtection="1">
      <alignment horizontal="center"/>
      <protection hidden="1"/>
    </xf>
    <xf numFmtId="175" fontId="0" fillId="0" borderId="0" xfId="0" applyNumberFormat="1" applyFont="1" applyBorder="1" applyAlignment="1" applyProtection="1">
      <alignment horizontal="center"/>
      <protection hidden="1"/>
    </xf>
    <xf numFmtId="175" fontId="0" fillId="0" borderId="14" xfId="0" applyNumberFormat="1" applyBorder="1" applyAlignment="1" applyProtection="1">
      <alignment horizontal="center"/>
      <protection hidden="1"/>
    </xf>
    <xf numFmtId="1" fontId="0" fillId="0" borderId="13" xfId="0" applyNumberFormat="1"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wrapText="1"/>
      <protection hidden="1"/>
    </xf>
    <xf numFmtId="49" fontId="6" fillId="0" borderId="0" xfId="0" applyNumberFormat="1" applyFont="1" applyBorder="1" applyAlignment="1" applyProtection="1">
      <alignment horizontal="center"/>
      <protection hidden="1"/>
    </xf>
    <xf numFmtId="49" fontId="0" fillId="0" borderId="14" xfId="0" applyNumberFormat="1" applyFont="1" applyBorder="1" applyAlignment="1" applyProtection="1">
      <alignment horizontal="center"/>
      <protection hidden="1"/>
    </xf>
    <xf numFmtId="0" fontId="0" fillId="0" borderId="0" xfId="0" applyFont="1" applyBorder="1" applyAlignment="1" applyProtection="1">
      <alignment horizontal="left"/>
      <protection hidden="1"/>
    </xf>
    <xf numFmtId="175" fontId="0" fillId="0" borderId="0" xfId="0" applyNumberFormat="1" applyFont="1" applyBorder="1" applyAlignment="1" applyProtection="1">
      <alignment/>
      <protection hidden="1"/>
    </xf>
    <xf numFmtId="175" fontId="0" fillId="0" borderId="0" xfId="0" applyNumberFormat="1" applyBorder="1" applyAlignment="1" applyProtection="1">
      <alignment/>
      <protection hidden="1"/>
    </xf>
    <xf numFmtId="0" fontId="6" fillId="0" borderId="16" xfId="0" applyFont="1" applyBorder="1" applyAlignment="1" applyProtection="1">
      <alignment wrapText="1"/>
      <protection hidden="1"/>
    </xf>
    <xf numFmtId="0" fontId="0" fillId="0" borderId="19" xfId="0" applyBorder="1" applyAlignment="1" applyProtection="1">
      <alignment/>
      <protection hidden="1"/>
    </xf>
    <xf numFmtId="49" fontId="0" fillId="0" borderId="13" xfId="0" applyNumberFormat="1" applyFont="1" applyBorder="1" applyAlignment="1" applyProtection="1">
      <alignment horizontal="center" vertical="top"/>
      <protection hidden="1"/>
    </xf>
    <xf numFmtId="0" fontId="0" fillId="0" borderId="0" xfId="0" applyFont="1" applyBorder="1" applyAlignment="1" applyProtection="1">
      <alignment horizontal="right" wrapText="1"/>
      <protection hidden="1"/>
    </xf>
    <xf numFmtId="49" fontId="0" fillId="0" borderId="18" xfId="0" applyNumberFormat="1" applyFont="1" applyBorder="1" applyAlignment="1" applyProtection="1">
      <alignment vertical="center"/>
      <protection hidden="1"/>
    </xf>
    <xf numFmtId="0" fontId="0" fillId="0" borderId="20" xfId="0" applyBorder="1" applyAlignment="1" applyProtection="1">
      <alignment vertical="center"/>
      <protection hidden="1"/>
    </xf>
    <xf numFmtId="0" fontId="0" fillId="0" borderId="14" xfId="0" applyBorder="1" applyAlignment="1" applyProtection="1">
      <alignment vertical="center"/>
      <protection hidden="1"/>
    </xf>
    <xf numFmtId="0" fontId="0" fillId="0" borderId="0" xfId="0" applyFont="1" applyBorder="1" applyAlignment="1" applyProtection="1">
      <alignment horizontal="left" vertical="top" wrapText="1"/>
      <protection hidden="1"/>
    </xf>
    <xf numFmtId="0" fontId="6" fillId="0" borderId="0" xfId="0" applyFont="1" applyBorder="1" applyAlignment="1" applyProtection="1">
      <alignment horizontal="center" wrapText="1"/>
      <protection hidden="1"/>
    </xf>
    <xf numFmtId="0" fontId="0" fillId="0" borderId="13" xfId="0" applyFont="1" applyBorder="1" applyAlignment="1" applyProtection="1">
      <alignment/>
      <protection hidden="1"/>
    </xf>
    <xf numFmtId="0" fontId="0" fillId="0" borderId="0" xfId="0" applyFont="1" applyBorder="1" applyAlignment="1" applyProtection="1">
      <alignment horizontal="right"/>
      <protection hidden="1"/>
    </xf>
    <xf numFmtId="1" fontId="0" fillId="0" borderId="0" xfId="0" applyNumberFormat="1" applyFont="1" applyBorder="1" applyAlignment="1" applyProtection="1">
      <alignment horizontal="center"/>
      <protection hidden="1"/>
    </xf>
    <xf numFmtId="1" fontId="0" fillId="0" borderId="0" xfId="0" applyNumberFormat="1" applyFont="1" applyBorder="1" applyAlignment="1" applyProtection="1">
      <alignment horizontal="center"/>
      <protection hidden="1"/>
    </xf>
    <xf numFmtId="1" fontId="0" fillId="0" borderId="0" xfId="0" applyNumberFormat="1" applyBorder="1" applyAlignment="1" applyProtection="1">
      <alignment horizontal="center"/>
      <protection hidden="1"/>
    </xf>
    <xf numFmtId="49" fontId="0" fillId="0" borderId="13" xfId="0" applyNumberFormat="1" applyFont="1" applyBorder="1" applyAlignment="1" applyProtection="1">
      <alignment/>
      <protection hidden="1"/>
    </xf>
    <xf numFmtId="0" fontId="0" fillId="0" borderId="0" xfId="0" applyFont="1" applyBorder="1" applyAlignment="1" applyProtection="1">
      <alignment horizontal="left" wrapText="1"/>
      <protection hidden="1"/>
    </xf>
    <xf numFmtId="0" fontId="30" fillId="0" borderId="0" xfId="0" applyFont="1" applyBorder="1" applyAlignment="1" applyProtection="1">
      <alignment horizontal="center" wrapText="1"/>
      <protection hidden="1"/>
    </xf>
    <xf numFmtId="49" fontId="0" fillId="0" borderId="18" xfId="0" applyNumberFormat="1" applyFont="1" applyBorder="1" applyAlignment="1" applyProtection="1">
      <alignment/>
      <protection hidden="1"/>
    </xf>
    <xf numFmtId="0" fontId="0" fillId="0" borderId="19" xfId="0" applyFont="1" applyBorder="1" applyAlignment="1" applyProtection="1">
      <alignment/>
      <protection hidden="1"/>
    </xf>
    <xf numFmtId="0" fontId="0" fillId="0" borderId="19" xfId="0" applyFont="1" applyBorder="1" applyAlignment="1" applyProtection="1">
      <alignment horizontal="right"/>
      <protection hidden="1"/>
    </xf>
    <xf numFmtId="0" fontId="0" fillId="0" borderId="20" xfId="0" applyFont="1" applyBorder="1" applyAlignment="1" applyProtection="1">
      <alignment/>
      <protection hidden="1"/>
    </xf>
    <xf numFmtId="49" fontId="0" fillId="0" borderId="13" xfId="0" applyNumberFormat="1" applyFont="1" applyBorder="1" applyAlignment="1" applyProtection="1">
      <alignment horizontal="center" vertical="top" wrapText="1"/>
      <protection hidden="1"/>
    </xf>
    <xf numFmtId="49" fontId="0" fillId="0" borderId="0" xfId="0" applyNumberFormat="1" applyFont="1" applyBorder="1" applyAlignment="1" applyProtection="1">
      <alignment vertical="top" wrapText="1"/>
      <protection hidden="1"/>
    </xf>
    <xf numFmtId="0" fontId="0" fillId="0" borderId="0" xfId="0" applyFont="1" applyBorder="1" applyAlignment="1" applyProtection="1">
      <alignment vertical="top" wrapText="1"/>
      <protection hidden="1"/>
    </xf>
    <xf numFmtId="0" fontId="11" fillId="0" borderId="0" xfId="0" applyFont="1" applyBorder="1" applyAlignment="1" applyProtection="1">
      <alignment horizontal="center" wrapText="1"/>
      <protection hidden="1"/>
    </xf>
    <xf numFmtId="0" fontId="0" fillId="0" borderId="0" xfId="0" applyAlignment="1" applyProtection="1">
      <alignment/>
      <protection hidden="1"/>
    </xf>
    <xf numFmtId="49" fontId="0" fillId="0" borderId="13" xfId="0" applyNumberFormat="1" applyFont="1" applyBorder="1" applyAlignment="1" applyProtection="1">
      <alignment vertical="top" wrapText="1"/>
      <protection hidden="1"/>
    </xf>
    <xf numFmtId="0" fontId="0" fillId="0" borderId="0" xfId="0" applyBorder="1" applyAlignment="1" applyProtection="1">
      <alignment wrapText="1"/>
      <protection hidden="1"/>
    </xf>
    <xf numFmtId="0" fontId="0" fillId="0" borderId="20" xfId="0" applyBorder="1" applyAlignment="1" applyProtection="1">
      <alignment/>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wrapText="1"/>
      <protection hidden="1"/>
    </xf>
    <xf numFmtId="0" fontId="0" fillId="0" borderId="14" xfId="0" applyFont="1" applyBorder="1" applyAlignment="1" applyProtection="1">
      <alignment horizontal="center" vertical="top" wrapText="1"/>
      <protection hidden="1"/>
    </xf>
    <xf numFmtId="49" fontId="10" fillId="0" borderId="0"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0" fillId="0" borderId="19" xfId="0" applyFont="1" applyBorder="1" applyAlignment="1" applyProtection="1">
      <alignment vertical="top" wrapText="1"/>
      <protection hidden="1"/>
    </xf>
    <xf numFmtId="0" fontId="0" fillId="0" borderId="19" xfId="0" applyFont="1" applyBorder="1" applyAlignment="1" applyProtection="1">
      <alignment horizontal="center" vertical="center" wrapText="1"/>
      <protection hidden="1"/>
    </xf>
    <xf numFmtId="0" fontId="0" fillId="0" borderId="20" xfId="0" applyFont="1" applyBorder="1" applyAlignment="1" applyProtection="1">
      <alignment horizontal="center" vertical="top" wrapText="1"/>
      <protection hidden="1"/>
    </xf>
    <xf numFmtId="0" fontId="0"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top" wrapText="1"/>
      <protection hidden="1"/>
    </xf>
    <xf numFmtId="0" fontId="91" fillId="0" borderId="0" xfId="0" applyFont="1" applyBorder="1" applyAlignment="1" applyProtection="1">
      <alignment horizontal="left" vertical="top" wrapText="1"/>
      <protection hidden="1"/>
    </xf>
    <xf numFmtId="49" fontId="0" fillId="0" borderId="13" xfId="0" applyNumberFormat="1" applyFont="1" applyBorder="1" applyAlignment="1" applyProtection="1">
      <alignment horizontal="center" vertical="center"/>
      <protection hidden="1"/>
    </xf>
    <xf numFmtId="49" fontId="3" fillId="0" borderId="14" xfId="0" applyNumberFormat="1" applyFont="1" applyBorder="1" applyAlignment="1" applyProtection="1">
      <alignment horizontal="center"/>
      <protection hidden="1"/>
    </xf>
    <xf numFmtId="0" fontId="91" fillId="0" borderId="0" xfId="0" applyFont="1" applyBorder="1" applyAlignment="1" applyProtection="1">
      <alignment horizontal="left" wrapText="1"/>
      <protection hidden="1"/>
    </xf>
    <xf numFmtId="49" fontId="92" fillId="0" borderId="0" xfId="0" applyNumberFormat="1" applyFont="1" applyBorder="1" applyAlignment="1" applyProtection="1">
      <alignment horizontal="left"/>
      <protection hidden="1"/>
    </xf>
    <xf numFmtId="0" fontId="91" fillId="0" borderId="14" xfId="0" applyFont="1" applyBorder="1" applyAlignment="1" applyProtection="1">
      <alignment vertical="center" wrapText="1"/>
      <protection hidden="1"/>
    </xf>
    <xf numFmtId="0" fontId="91" fillId="0" borderId="0" xfId="0" applyFont="1" applyBorder="1" applyAlignment="1" applyProtection="1">
      <alignment vertical="center" wrapText="1"/>
      <protection hidden="1"/>
    </xf>
    <xf numFmtId="49" fontId="92" fillId="0" borderId="0" xfId="0" applyNumberFormat="1" applyFont="1" applyBorder="1" applyAlignment="1" applyProtection="1">
      <alignment horizontal="center"/>
      <protection hidden="1"/>
    </xf>
    <xf numFmtId="0" fontId="0" fillId="0" borderId="19" xfId="0" applyBorder="1" applyAlignment="1" applyProtection="1">
      <alignment horizontal="center" wrapText="1"/>
      <protection hidden="1"/>
    </xf>
    <xf numFmtId="0" fontId="0" fillId="0" borderId="20"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14" xfId="0" applyBorder="1" applyAlignment="1" applyProtection="1">
      <alignment horizontal="center" wrapText="1"/>
      <protection hidden="1"/>
    </xf>
    <xf numFmtId="0" fontId="30" fillId="0" borderId="0" xfId="0" applyFont="1" applyBorder="1" applyAlignment="1" applyProtection="1">
      <alignment wrapText="1"/>
      <protection hidden="1"/>
    </xf>
    <xf numFmtId="0" fontId="0" fillId="0" borderId="0" xfId="0" applyFont="1" applyAlignment="1" applyProtection="1">
      <alignment wrapText="1"/>
      <protection hidden="1"/>
    </xf>
    <xf numFmtId="0" fontId="30" fillId="0" borderId="0" xfId="0" applyFont="1" applyBorder="1" applyAlignment="1" applyProtection="1">
      <alignment vertical="center" wrapText="1"/>
      <protection hidden="1"/>
    </xf>
    <xf numFmtId="166" fontId="9" fillId="0" borderId="17" xfId="0" applyNumberFormat="1" applyFont="1" applyFill="1" applyBorder="1" applyAlignment="1" applyProtection="1">
      <alignment horizontal="center" wrapText="1"/>
      <protection hidden="1"/>
    </xf>
    <xf numFmtId="0" fontId="91" fillId="0" borderId="19" xfId="0" applyFont="1" applyBorder="1" applyAlignment="1" applyProtection="1">
      <alignment vertical="center"/>
      <protection hidden="1"/>
    </xf>
    <xf numFmtId="0" fontId="91" fillId="0" borderId="0" xfId="0" applyFont="1" applyBorder="1" applyAlignment="1" applyProtection="1">
      <alignment/>
      <protection hidden="1"/>
    </xf>
    <xf numFmtId="49" fontId="0" fillId="0" borderId="13" xfId="0" applyNumberFormat="1" applyFont="1" applyBorder="1" applyAlignment="1" applyProtection="1">
      <alignment horizontal="center" vertical="top"/>
      <protection hidden="1"/>
    </xf>
    <xf numFmtId="49" fontId="0" fillId="0" borderId="18" xfId="0" applyNumberFormat="1" applyFont="1" applyBorder="1" applyAlignment="1" applyProtection="1">
      <alignment vertical="top"/>
      <protection hidden="1"/>
    </xf>
    <xf numFmtId="0" fontId="91" fillId="0" borderId="19" xfId="0" applyFont="1" applyBorder="1" applyAlignment="1" applyProtection="1">
      <alignment vertical="top" wrapText="1"/>
      <protection hidden="1"/>
    </xf>
    <xf numFmtId="0" fontId="11" fillId="0" borderId="19" xfId="0" applyFont="1" applyBorder="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49" fontId="0" fillId="0" borderId="13" xfId="0" applyNumberFormat="1" applyFont="1" applyBorder="1" applyAlignment="1" applyProtection="1">
      <alignment vertical="top"/>
      <protection hidden="1"/>
    </xf>
    <xf numFmtId="0" fontId="91" fillId="0" borderId="0" xfId="0" applyFont="1" applyBorder="1" applyAlignment="1" applyProtection="1">
      <alignment vertical="top" wrapText="1"/>
      <protection hidden="1"/>
    </xf>
    <xf numFmtId="0" fontId="11"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protection hidden="1"/>
    </xf>
    <xf numFmtId="0" fontId="0" fillId="0" borderId="19" xfId="0" applyFont="1" applyBorder="1" applyAlignment="1" applyProtection="1">
      <alignment vertical="top" wrapText="1"/>
      <protection hidden="1"/>
    </xf>
    <xf numFmtId="166" fontId="9" fillId="0" borderId="14" xfId="0" applyNumberFormat="1" applyFont="1" applyFill="1" applyBorder="1" applyAlignment="1" applyProtection="1">
      <alignment horizontal="center" wrapText="1"/>
      <protection hidden="1"/>
    </xf>
    <xf numFmtId="0" fontId="4" fillId="0" borderId="18" xfId="0" applyFont="1" applyFill="1" applyBorder="1" applyAlignment="1" applyProtection="1">
      <alignment horizontal="center"/>
      <protection hidden="1"/>
    </xf>
    <xf numFmtId="0" fontId="30" fillId="0" borderId="0" xfId="0" applyFont="1" applyBorder="1" applyAlignment="1" applyProtection="1">
      <alignment horizontal="center" vertical="center" wrapText="1"/>
      <protection hidden="1"/>
    </xf>
    <xf numFmtId="0" fontId="0" fillId="0" borderId="0" xfId="0" applyFont="1" applyAlignment="1" applyProtection="1">
      <alignment/>
      <protection hidden="1"/>
    </xf>
    <xf numFmtId="0" fontId="0" fillId="0" borderId="0"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protection hidden="1"/>
    </xf>
    <xf numFmtId="0" fontId="0" fillId="0" borderId="13" xfId="0" applyFont="1" applyBorder="1" applyAlignment="1" applyProtection="1">
      <alignment vertical="top"/>
      <protection hidden="1"/>
    </xf>
    <xf numFmtId="0" fontId="0" fillId="0" borderId="0" xfId="0" applyFont="1" applyBorder="1" applyAlignment="1" applyProtection="1">
      <alignment vertical="top" wrapText="1"/>
      <protection hidden="1"/>
    </xf>
    <xf numFmtId="0" fontId="0" fillId="0" borderId="0" xfId="0" applyFont="1" applyAlignment="1" applyProtection="1">
      <alignment vertical="top"/>
      <protection hidden="1"/>
    </xf>
    <xf numFmtId="0" fontId="0" fillId="0" borderId="19" xfId="0" applyFont="1" applyBorder="1" applyAlignment="1" applyProtection="1">
      <alignment vertical="center" wrapText="1"/>
      <protection hidden="1"/>
    </xf>
    <xf numFmtId="0" fontId="11" fillId="0" borderId="19" xfId="0" applyFont="1" applyBorder="1" applyAlignment="1" applyProtection="1">
      <alignment horizontal="left" vertical="center" wrapText="1"/>
      <protection hidden="1"/>
    </xf>
    <xf numFmtId="0" fontId="0" fillId="0" borderId="19" xfId="0" applyFont="1" applyBorder="1" applyAlignment="1" applyProtection="1">
      <alignment horizontal="center" vertical="center"/>
      <protection hidden="1"/>
    </xf>
    <xf numFmtId="0" fontId="0" fillId="0" borderId="13" xfId="0" applyFont="1" applyBorder="1" applyAlignment="1" applyProtection="1">
      <alignment/>
      <protection hidden="1"/>
    </xf>
    <xf numFmtId="0" fontId="11" fillId="0" borderId="0" xfId="0" applyFont="1" applyBorder="1" applyAlignment="1" applyProtection="1">
      <alignment horizontal="left" vertical="center" wrapText="1"/>
      <protection hidden="1"/>
    </xf>
    <xf numFmtId="0" fontId="0" fillId="0" borderId="0" xfId="0" applyFont="1" applyBorder="1" applyAlignment="1" applyProtection="1">
      <alignment/>
      <protection hidden="1"/>
    </xf>
    <xf numFmtId="0" fontId="0" fillId="0" borderId="16" xfId="0" applyFont="1" applyBorder="1" applyAlignment="1" applyProtection="1">
      <alignment vertical="top" wrapText="1"/>
      <protection hidden="1"/>
    </xf>
    <xf numFmtId="0" fontId="11" fillId="0" borderId="16" xfId="0" applyFont="1" applyBorder="1" applyAlignment="1" applyProtection="1">
      <alignment horizontal="center" vertical="center" wrapText="1"/>
      <protection hidden="1"/>
    </xf>
    <xf numFmtId="0" fontId="0" fillId="0" borderId="16" xfId="0" applyBorder="1" applyAlignment="1" applyProtection="1">
      <alignment horizontal="left"/>
      <protection hidden="1"/>
    </xf>
    <xf numFmtId="0" fontId="30" fillId="0" borderId="0" xfId="0" applyFont="1" applyBorder="1" applyAlignment="1" applyProtection="1">
      <alignment horizontal="center" vertical="top" wrapText="1"/>
      <protection hidden="1"/>
    </xf>
    <xf numFmtId="0" fontId="11" fillId="0" borderId="0" xfId="0" applyFont="1" applyBorder="1" applyAlignment="1" applyProtection="1">
      <alignment horizontal="center" vertical="top" wrapText="1"/>
      <protection hidden="1"/>
    </xf>
    <xf numFmtId="0" fontId="0" fillId="0" borderId="0" xfId="0" applyFont="1" applyBorder="1" applyAlignment="1" applyProtection="1">
      <alignment horizontal="center" vertical="top"/>
      <protection hidden="1"/>
    </xf>
    <xf numFmtId="49" fontId="0" fillId="0" borderId="13" xfId="0" applyNumberFormat="1" applyFont="1" applyBorder="1" applyAlignment="1" applyProtection="1">
      <alignment horizontal="center" vertical="top"/>
      <protection hidden="1"/>
    </xf>
    <xf numFmtId="0" fontId="0" fillId="0" borderId="0" xfId="0" applyFont="1" applyFill="1" applyBorder="1" applyAlignment="1" applyProtection="1">
      <alignment vertical="top" wrapText="1"/>
      <protection hidden="1"/>
    </xf>
    <xf numFmtId="49" fontId="0" fillId="0" borderId="18" xfId="0" applyNumberFormat="1" applyFont="1" applyBorder="1" applyAlignment="1" applyProtection="1">
      <alignment vertical="top"/>
      <protection hidden="1"/>
    </xf>
    <xf numFmtId="49" fontId="0" fillId="0" borderId="13" xfId="0" applyNumberFormat="1" applyFont="1" applyBorder="1" applyAlignment="1" applyProtection="1">
      <alignment vertical="top"/>
      <protection hidden="1"/>
    </xf>
    <xf numFmtId="0" fontId="0" fillId="0" borderId="14"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49" fontId="0" fillId="0" borderId="13" xfId="0" applyNumberFormat="1" applyFont="1" applyBorder="1" applyAlignment="1" applyProtection="1">
      <alignment vertical="top" wrapText="1"/>
      <protection hidden="1"/>
    </xf>
    <xf numFmtId="49" fontId="0" fillId="0" borderId="15" xfId="0" applyNumberFormat="1" applyFont="1" applyBorder="1" applyAlignment="1" applyProtection="1">
      <alignment vertical="top"/>
      <protection hidden="1"/>
    </xf>
    <xf numFmtId="0" fontId="0" fillId="0" borderId="16" xfId="0" applyNumberFormat="1" applyFont="1" applyFill="1" applyBorder="1" applyAlignment="1" applyProtection="1">
      <alignment vertical="top" wrapText="1"/>
      <protection hidden="1"/>
    </xf>
    <xf numFmtId="0" fontId="0" fillId="0" borderId="16" xfId="0" applyBorder="1" applyAlignment="1" applyProtection="1">
      <alignment vertical="top" wrapText="1"/>
      <protection hidden="1"/>
    </xf>
    <xf numFmtId="0" fontId="11" fillId="0" borderId="16" xfId="0" applyFont="1" applyBorder="1" applyAlignment="1" applyProtection="1">
      <alignment vertical="top" wrapText="1"/>
      <protection hidden="1"/>
    </xf>
    <xf numFmtId="0" fontId="5" fillId="0" borderId="16" xfId="0" applyFont="1" applyBorder="1" applyAlignment="1" applyProtection="1">
      <alignment vertical="top" wrapText="1"/>
      <protection hidden="1"/>
    </xf>
    <xf numFmtId="0" fontId="0" fillId="0" borderId="17" xfId="0" applyFont="1" applyBorder="1" applyAlignment="1" applyProtection="1">
      <alignment vertical="top"/>
      <protection hidden="1"/>
    </xf>
    <xf numFmtId="0" fontId="0" fillId="0" borderId="14" xfId="0" applyFont="1" applyBorder="1" applyAlignment="1" applyProtection="1">
      <alignment/>
      <protection hidden="1"/>
    </xf>
    <xf numFmtId="0" fontId="4" fillId="0" borderId="11" xfId="0" applyFont="1" applyFill="1" applyBorder="1" applyAlignment="1" applyProtection="1">
      <alignment horizontal="center"/>
      <protection hidden="1"/>
    </xf>
    <xf numFmtId="0" fontId="0" fillId="0" borderId="14" xfId="57" applyFont="1" applyBorder="1" applyProtection="1">
      <alignment/>
      <protection hidden="1"/>
    </xf>
    <xf numFmtId="49" fontId="0" fillId="0" borderId="0" xfId="57" applyNumberFormat="1" applyFont="1" applyBorder="1" applyAlignment="1" applyProtection="1">
      <alignment horizontal="center" vertical="top"/>
      <protection hidden="1"/>
    </xf>
    <xf numFmtId="0" fontId="0" fillId="0" borderId="0" xfId="57" applyFont="1" applyBorder="1" applyAlignment="1" applyProtection="1">
      <alignment vertical="top" wrapText="1"/>
      <protection hidden="1"/>
    </xf>
    <xf numFmtId="0" fontId="0" fillId="0" borderId="14" xfId="57" applyFont="1" applyBorder="1" applyAlignment="1" applyProtection="1">
      <alignment vertical="top" wrapText="1"/>
      <protection hidden="1"/>
    </xf>
    <xf numFmtId="0" fontId="0" fillId="0" borderId="0" xfId="57" applyFont="1" applyProtection="1">
      <alignment/>
      <protection hidden="1"/>
    </xf>
    <xf numFmtId="49" fontId="0" fillId="0" borderId="13" xfId="57" applyNumberFormat="1" applyFont="1" applyBorder="1" applyAlignment="1" applyProtection="1">
      <alignment vertical="top"/>
      <protection hidden="1"/>
    </xf>
    <xf numFmtId="0" fontId="0" fillId="0" borderId="0" xfId="57" applyFont="1" applyBorder="1" applyAlignment="1" applyProtection="1">
      <alignment horizontal="left" wrapText="1"/>
      <protection hidden="1"/>
    </xf>
    <xf numFmtId="0" fontId="0" fillId="0" borderId="0" xfId="57" applyFont="1" applyBorder="1" applyAlignment="1" applyProtection="1">
      <alignment horizontal="center" wrapText="1"/>
      <protection hidden="1"/>
    </xf>
    <xf numFmtId="0" fontId="0" fillId="0" borderId="14" xfId="57" applyFont="1" applyBorder="1" applyAlignment="1" applyProtection="1">
      <alignment horizontal="center" wrapText="1"/>
      <protection hidden="1"/>
    </xf>
    <xf numFmtId="0" fontId="0" fillId="0" borderId="14" xfId="57" applyBorder="1" applyAlignment="1" applyProtection="1">
      <alignment/>
      <protection hidden="1"/>
    </xf>
    <xf numFmtId="49" fontId="0" fillId="0" borderId="0" xfId="57" applyNumberFormat="1" applyFont="1" applyBorder="1" applyAlignment="1" applyProtection="1">
      <alignment horizontal="center"/>
      <protection hidden="1"/>
    </xf>
    <xf numFmtId="0" fontId="5" fillId="0" borderId="0" xfId="57" applyFont="1" applyBorder="1" applyAlignment="1" applyProtection="1">
      <alignment vertical="center"/>
      <protection hidden="1"/>
    </xf>
    <xf numFmtId="49" fontId="5" fillId="0" borderId="0" xfId="57" applyNumberFormat="1" applyFont="1" applyBorder="1" applyAlignment="1" applyProtection="1">
      <alignment wrapText="1"/>
      <protection hidden="1"/>
    </xf>
    <xf numFmtId="0" fontId="0" fillId="0" borderId="0" xfId="57" applyFont="1" applyBorder="1" applyAlignment="1" applyProtection="1">
      <alignment horizontal="left" vertical="center" wrapText="1"/>
      <protection hidden="1"/>
    </xf>
    <xf numFmtId="49" fontId="9" fillId="0" borderId="0" xfId="57" applyNumberFormat="1" applyFont="1" applyBorder="1" applyAlignment="1" applyProtection="1">
      <alignment horizontal="center"/>
      <protection hidden="1"/>
    </xf>
    <xf numFmtId="0" fontId="5" fillId="0" borderId="0" xfId="57" applyFont="1" applyBorder="1" applyAlignment="1" applyProtection="1">
      <alignment wrapText="1"/>
      <protection hidden="1"/>
    </xf>
    <xf numFmtId="0" fontId="0" fillId="0" borderId="13" xfId="57" applyFont="1" applyBorder="1" applyAlignment="1" applyProtection="1">
      <alignment wrapText="1"/>
      <protection hidden="1"/>
    </xf>
    <xf numFmtId="49" fontId="0" fillId="0" borderId="0" xfId="57" applyNumberFormat="1" applyBorder="1" applyAlignment="1" applyProtection="1">
      <alignment horizontal="center"/>
      <protection hidden="1"/>
    </xf>
    <xf numFmtId="49" fontId="0" fillId="0" borderId="14" xfId="57" applyNumberFormat="1" applyBorder="1" applyAlignment="1" applyProtection="1">
      <alignment horizontal="center"/>
      <protection hidden="1"/>
    </xf>
    <xf numFmtId="0" fontId="13" fillId="0" borderId="0" xfId="57" applyFont="1" applyBorder="1" applyAlignment="1" applyProtection="1">
      <alignment horizontal="right"/>
      <protection hidden="1"/>
    </xf>
    <xf numFmtId="0" fontId="0" fillId="0" borderId="0" xfId="57" applyFont="1" applyBorder="1" applyAlignment="1" applyProtection="1">
      <alignment horizontal="center"/>
      <protection hidden="1"/>
    </xf>
    <xf numFmtId="0" fontId="0" fillId="0" borderId="14" xfId="57" applyFont="1" applyBorder="1" applyAlignment="1" applyProtection="1">
      <alignment horizontal="right"/>
      <protection hidden="1"/>
    </xf>
    <xf numFmtId="0" fontId="0" fillId="0" borderId="0" xfId="0" applyFont="1" applyAlignment="1" applyProtection="1">
      <alignment/>
      <protection hidden="1"/>
    </xf>
    <xf numFmtId="0" fontId="0" fillId="0" borderId="13" xfId="0" applyFont="1" applyBorder="1" applyAlignment="1" applyProtection="1">
      <alignment wrapText="1"/>
      <protection hidden="1"/>
    </xf>
    <xf numFmtId="18" fontId="0" fillId="0" borderId="0" xfId="57" applyNumberFormat="1" applyFont="1" applyBorder="1" applyAlignment="1" applyProtection="1">
      <alignment horizontal="center"/>
      <protection hidden="1"/>
    </xf>
    <xf numFmtId="0" fontId="0" fillId="0" borderId="18" xfId="57" applyFont="1" applyBorder="1" applyAlignment="1" applyProtection="1">
      <alignment wrapText="1"/>
      <protection hidden="1"/>
    </xf>
    <xf numFmtId="0" fontId="13" fillId="0" borderId="19" xfId="57" applyFont="1" applyBorder="1" applyAlignment="1" applyProtection="1">
      <alignment horizontal="right"/>
      <protection hidden="1"/>
    </xf>
    <xf numFmtId="18" fontId="0" fillId="0" borderId="19" xfId="57" applyNumberFormat="1" applyFont="1" applyBorder="1" applyAlignment="1" applyProtection="1">
      <alignment horizontal="center"/>
      <protection hidden="1"/>
    </xf>
    <xf numFmtId="0" fontId="0" fillId="0" borderId="19" xfId="57" applyFont="1" applyBorder="1" applyAlignment="1" applyProtection="1">
      <alignment horizontal="center"/>
      <protection hidden="1"/>
    </xf>
    <xf numFmtId="0" fontId="0" fillId="0" borderId="20" xfId="57" applyFont="1" applyBorder="1" applyAlignment="1" applyProtection="1">
      <alignment horizontal="right"/>
      <protection hidden="1"/>
    </xf>
    <xf numFmtId="0" fontId="0" fillId="0" borderId="0" xfId="57" applyBorder="1" applyAlignment="1" applyProtection="1">
      <alignment vertical="top"/>
      <protection hidden="1"/>
    </xf>
    <xf numFmtId="0" fontId="30" fillId="0" borderId="0" xfId="57" applyFont="1" applyBorder="1" applyAlignment="1" applyProtection="1">
      <alignment horizontal="center" wrapText="1"/>
      <protection hidden="1"/>
    </xf>
    <xf numFmtId="4" fontId="0" fillId="0" borderId="0" xfId="0" applyNumberFormat="1" applyBorder="1" applyAlignment="1" applyProtection="1">
      <alignment horizontal="right"/>
      <protection hidden="1"/>
    </xf>
    <xf numFmtId="0" fontId="0" fillId="0" borderId="0" xfId="0" applyBorder="1" applyAlignment="1" applyProtection="1">
      <alignment horizontal="right"/>
      <protection hidden="1"/>
    </xf>
    <xf numFmtId="4" fontId="0" fillId="0" borderId="0" xfId="0" applyNumberFormat="1" applyFont="1" applyBorder="1" applyAlignment="1" applyProtection="1">
      <alignment/>
      <protection hidden="1"/>
    </xf>
    <xf numFmtId="0" fontId="13" fillId="0" borderId="0" xfId="0" applyFont="1" applyBorder="1" applyAlignment="1" applyProtection="1">
      <alignment horizontal="right" wrapText="1"/>
      <protection hidden="1"/>
    </xf>
    <xf numFmtId="0" fontId="0" fillId="0" borderId="0" xfId="0" applyBorder="1" applyAlignment="1" applyProtection="1">
      <alignment horizontal="right" wrapText="1"/>
      <protection hidden="1"/>
    </xf>
    <xf numFmtId="4" fontId="0" fillId="0" borderId="0" xfId="0" applyNumberFormat="1" applyFont="1" applyBorder="1" applyAlignment="1" applyProtection="1">
      <alignment wrapText="1"/>
      <protection hidden="1"/>
    </xf>
    <xf numFmtId="0" fontId="0" fillId="0" borderId="14" xfId="0" applyBorder="1" applyAlignment="1" applyProtection="1">
      <alignment wrapText="1"/>
      <protection hidden="1"/>
    </xf>
    <xf numFmtId="0" fontId="0" fillId="0" borderId="13" xfId="0" applyFont="1" applyBorder="1" applyAlignment="1" applyProtection="1">
      <alignment wrapText="1"/>
      <protection hidden="1"/>
    </xf>
    <xf numFmtId="0" fontId="0" fillId="0" borderId="0" xfId="0" applyFont="1" applyBorder="1" applyAlignment="1" applyProtection="1">
      <alignment wrapText="1"/>
      <protection hidden="1"/>
    </xf>
    <xf numFmtId="0" fontId="17" fillId="0" borderId="0" xfId="0" applyFont="1" applyBorder="1" applyAlignment="1" applyProtection="1">
      <alignment horizontal="center" vertical="center" wrapText="1"/>
      <protection hidden="1"/>
    </xf>
    <xf numFmtId="49" fontId="0" fillId="0" borderId="13" xfId="57" applyNumberFormat="1" applyFont="1" applyBorder="1" applyAlignment="1" applyProtection="1">
      <alignment horizontal="center" vertical="top"/>
      <protection hidden="1"/>
    </xf>
    <xf numFmtId="0" fontId="0" fillId="0" borderId="0" xfId="57" applyFont="1" applyFill="1" applyBorder="1" applyAlignment="1" applyProtection="1">
      <alignment horizontal="left" vertical="top" wrapText="1"/>
      <protection hidden="1"/>
    </xf>
    <xf numFmtId="0" fontId="17" fillId="0" borderId="0" xfId="57" applyFont="1" applyBorder="1" applyAlignment="1" applyProtection="1">
      <alignment horizontal="center" vertical="center" wrapText="1"/>
      <protection hidden="1"/>
    </xf>
    <xf numFmtId="0" fontId="0" fillId="0" borderId="14" xfId="57" applyFont="1" applyBorder="1" applyAlignment="1" applyProtection="1">
      <alignment horizontal="center" vertical="center"/>
      <protection hidden="1"/>
    </xf>
    <xf numFmtId="0" fontId="0" fillId="0" borderId="21" xfId="57" applyBorder="1" applyAlignment="1" applyProtection="1">
      <alignment/>
      <protection hidden="1"/>
    </xf>
    <xf numFmtId="0" fontId="0" fillId="0" borderId="13" xfId="57" applyFont="1" applyBorder="1" applyProtection="1">
      <alignment/>
      <protection hidden="1"/>
    </xf>
    <xf numFmtId="0" fontId="0" fillId="0" borderId="0" xfId="57" applyFont="1" applyBorder="1" applyProtection="1">
      <alignment/>
      <protection hidden="1"/>
    </xf>
    <xf numFmtId="0" fontId="3" fillId="0" borderId="0" xfId="57" applyFont="1" applyBorder="1" applyAlignment="1" applyProtection="1">
      <alignment vertical="top" wrapText="1"/>
      <protection hidden="1"/>
    </xf>
    <xf numFmtId="0" fontId="0" fillId="0" borderId="0" xfId="57" applyBorder="1" applyAlignment="1" applyProtection="1">
      <alignment vertical="top" wrapText="1"/>
      <protection hidden="1"/>
    </xf>
    <xf numFmtId="0" fontId="0" fillId="0" borderId="13" xfId="57" applyFont="1" applyBorder="1" applyAlignment="1" applyProtection="1">
      <alignment vertical="center"/>
      <protection hidden="1"/>
    </xf>
    <xf numFmtId="0" fontId="0" fillId="0" borderId="0" xfId="57" applyFont="1" applyFill="1" applyBorder="1" applyAlignment="1" applyProtection="1">
      <alignment horizontal="center" vertical="top"/>
      <protection hidden="1"/>
    </xf>
    <xf numFmtId="0" fontId="30" fillId="0" borderId="0" xfId="57" applyFont="1" applyBorder="1" applyAlignment="1" applyProtection="1">
      <alignment horizontal="center" vertical="center" wrapText="1"/>
      <protection hidden="1"/>
    </xf>
    <xf numFmtId="0" fontId="0" fillId="0" borderId="0" xfId="57" applyFont="1" applyBorder="1" applyAlignment="1" applyProtection="1">
      <alignment horizontal="left" vertical="top" wrapText="1"/>
      <protection hidden="1"/>
    </xf>
    <xf numFmtId="0" fontId="0" fillId="0" borderId="0" xfId="57" applyFont="1" applyBorder="1" applyAlignment="1" applyProtection="1">
      <alignment horizontal="center" vertical="top"/>
      <protection hidden="1"/>
    </xf>
    <xf numFmtId="0" fontId="0" fillId="0" borderId="0" xfId="57" applyFont="1" applyFill="1" applyBorder="1" applyAlignment="1" applyProtection="1">
      <alignment vertical="top" wrapText="1"/>
      <protection hidden="1"/>
    </xf>
    <xf numFmtId="0" fontId="0" fillId="0" borderId="0" xfId="57" applyFont="1" applyBorder="1" applyAlignment="1" applyProtection="1">
      <alignment vertical="top"/>
      <protection hidden="1"/>
    </xf>
    <xf numFmtId="0" fontId="0" fillId="0" borderId="0" xfId="57" applyFont="1" applyFill="1" applyBorder="1" applyAlignment="1" applyProtection="1">
      <alignment horizontal="left" vertical="top" wrapText="1" indent="4"/>
      <protection hidden="1"/>
    </xf>
    <xf numFmtId="166" fontId="9" fillId="0" borderId="0" xfId="57" applyNumberFormat="1" applyFont="1" applyFill="1" applyBorder="1" applyAlignment="1" applyProtection="1">
      <alignment horizontal="center" wrapText="1"/>
      <protection hidden="1"/>
    </xf>
    <xf numFmtId="0" fontId="0" fillId="0" borderId="0" xfId="57" applyFont="1" applyFill="1" applyBorder="1" applyAlignment="1" applyProtection="1">
      <alignment wrapText="1"/>
      <protection hidden="1"/>
    </xf>
    <xf numFmtId="0" fontId="0" fillId="0" borderId="0" xfId="57" applyFont="1" applyFill="1" applyBorder="1" applyAlignment="1" applyProtection="1">
      <alignment vertical="center" wrapText="1"/>
      <protection hidden="1"/>
    </xf>
    <xf numFmtId="0" fontId="0" fillId="0" borderId="0" xfId="57" applyFont="1" applyBorder="1" applyAlignment="1" applyProtection="1">
      <alignment vertical="center"/>
      <protection hidden="1"/>
    </xf>
    <xf numFmtId="0" fontId="0" fillId="0" borderId="14" xfId="57" applyFont="1" applyBorder="1" applyAlignment="1" applyProtection="1">
      <alignment vertical="top"/>
      <protection hidden="1"/>
    </xf>
    <xf numFmtId="0" fontId="0" fillId="0" borderId="0" xfId="57" applyFont="1" applyFill="1" applyBorder="1" applyAlignment="1" applyProtection="1">
      <alignment horizontal="left" vertical="center" wrapText="1"/>
      <protection hidden="1"/>
    </xf>
    <xf numFmtId="0" fontId="0" fillId="0" borderId="0" xfId="57" applyFont="1" applyFill="1" applyBorder="1" applyAlignment="1" applyProtection="1">
      <alignment vertical="center"/>
      <protection hidden="1"/>
    </xf>
    <xf numFmtId="0" fontId="0" fillId="0" borderId="0" xfId="57" applyFont="1" applyBorder="1" applyAlignment="1" applyProtection="1">
      <alignment wrapText="1"/>
      <protection hidden="1"/>
    </xf>
    <xf numFmtId="0" fontId="0" fillId="0" borderId="0" xfId="57" applyFont="1" applyFill="1" applyBorder="1" applyAlignment="1" applyProtection="1">
      <alignment vertical="top"/>
      <protection hidden="1"/>
    </xf>
    <xf numFmtId="49" fontId="0" fillId="0" borderId="14" xfId="57" applyNumberFormat="1" applyFont="1" applyBorder="1" applyAlignment="1" applyProtection="1">
      <alignment/>
      <protection hidden="1"/>
    </xf>
    <xf numFmtId="0" fontId="0" fillId="0" borderId="0" xfId="57" applyFont="1" applyFill="1" applyBorder="1" applyAlignment="1" applyProtection="1">
      <alignment horizontal="left" wrapText="1" indent="3"/>
      <protection hidden="1"/>
    </xf>
    <xf numFmtId="49" fontId="0" fillId="0" borderId="0" xfId="57" applyNumberFormat="1" applyFont="1" applyFill="1" applyBorder="1" applyAlignment="1" applyProtection="1">
      <alignment wrapText="1"/>
      <protection hidden="1"/>
    </xf>
    <xf numFmtId="0" fontId="0" fillId="0" borderId="0" xfId="57" applyFont="1" applyFill="1" applyBorder="1" applyAlignment="1" applyProtection="1">
      <alignment horizontal="right" wrapText="1"/>
      <protection hidden="1"/>
    </xf>
    <xf numFmtId="172" fontId="0" fillId="0" borderId="0" xfId="57" applyNumberFormat="1" applyFont="1" applyFill="1" applyBorder="1" applyAlignment="1" applyProtection="1">
      <alignment wrapText="1"/>
      <protection hidden="1"/>
    </xf>
    <xf numFmtId="0" fontId="0" fillId="0" borderId="0" xfId="57" applyFont="1" applyBorder="1" applyAlignment="1" applyProtection="1">
      <alignment horizontal="left" wrapText="1" indent="3"/>
      <protection hidden="1"/>
    </xf>
    <xf numFmtId="175" fontId="0" fillId="0" borderId="0" xfId="57" applyNumberFormat="1" applyFont="1" applyBorder="1" applyAlignment="1" applyProtection="1">
      <alignment/>
      <protection hidden="1"/>
    </xf>
    <xf numFmtId="0" fontId="0" fillId="0" borderId="0" xfId="57" applyFont="1" applyFill="1" applyBorder="1" applyAlignment="1" applyProtection="1">
      <alignment horizontal="center"/>
      <protection hidden="1"/>
    </xf>
    <xf numFmtId="49" fontId="0" fillId="0" borderId="0" xfId="57" applyNumberFormat="1" applyFont="1" applyBorder="1" applyAlignment="1" applyProtection="1">
      <alignment wrapText="1"/>
      <protection hidden="1"/>
    </xf>
    <xf numFmtId="0" fontId="0" fillId="0" borderId="0" xfId="57" applyFont="1" applyAlignment="1" applyProtection="1">
      <alignment vertical="center"/>
      <protection hidden="1"/>
    </xf>
    <xf numFmtId="0" fontId="0" fillId="0" borderId="13" xfId="57" applyFont="1" applyBorder="1" applyAlignment="1" applyProtection="1">
      <alignment vertical="center" wrapText="1"/>
      <protection hidden="1"/>
    </xf>
    <xf numFmtId="49" fontId="6" fillId="0" borderId="0" xfId="57" applyNumberFormat="1" applyFont="1" applyBorder="1" applyAlignment="1" applyProtection="1">
      <alignment vertical="top"/>
      <protection hidden="1"/>
    </xf>
    <xf numFmtId="0" fontId="0" fillId="0" borderId="18" xfId="57" applyFont="1" applyBorder="1" applyAlignment="1" applyProtection="1">
      <alignment vertical="center"/>
      <protection hidden="1"/>
    </xf>
    <xf numFmtId="0" fontId="0" fillId="0" borderId="19" xfId="57" applyFont="1" applyFill="1" applyBorder="1" applyAlignment="1" applyProtection="1">
      <alignment vertical="center"/>
      <protection hidden="1"/>
    </xf>
    <xf numFmtId="0" fontId="0" fillId="0" borderId="19" xfId="57" applyFont="1" applyFill="1" applyBorder="1" applyAlignment="1" applyProtection="1">
      <alignment/>
      <protection hidden="1"/>
    </xf>
    <xf numFmtId="0" fontId="0" fillId="0" borderId="19" xfId="57" applyFont="1" applyBorder="1" applyAlignment="1" applyProtection="1">
      <alignment/>
      <protection hidden="1"/>
    </xf>
    <xf numFmtId="0" fontId="0" fillId="0" borderId="20" xfId="57" applyFont="1" applyBorder="1" applyAlignment="1" applyProtection="1">
      <alignment/>
      <protection hidden="1"/>
    </xf>
    <xf numFmtId="0" fontId="11" fillId="0" borderId="0" xfId="57" applyFont="1" applyBorder="1" applyAlignment="1" applyProtection="1">
      <alignment horizontal="center" vertical="center" wrapText="1"/>
      <protection hidden="1"/>
    </xf>
    <xf numFmtId="49" fontId="5" fillId="0" borderId="16" xfId="57" applyNumberFormat="1" applyFont="1" applyBorder="1" applyAlignment="1" applyProtection="1">
      <alignment vertical="top"/>
      <protection hidden="1"/>
    </xf>
    <xf numFmtId="49" fontId="5" fillId="0" borderId="0" xfId="57" applyNumberFormat="1" applyFont="1" applyBorder="1" applyAlignment="1" applyProtection="1">
      <alignment vertical="top"/>
      <protection hidden="1"/>
    </xf>
    <xf numFmtId="0" fontId="0" fillId="0" borderId="15" xfId="57" applyFont="1" applyBorder="1" applyAlignment="1" applyProtection="1">
      <alignment vertical="center" wrapText="1"/>
      <protection hidden="1"/>
    </xf>
    <xf numFmtId="0" fontId="0" fillId="0" borderId="16" xfId="57" applyFont="1" applyBorder="1" applyAlignment="1" applyProtection="1">
      <alignment vertical="top"/>
      <protection hidden="1"/>
    </xf>
    <xf numFmtId="0" fontId="0" fillId="0" borderId="16" xfId="57" applyFont="1" applyFill="1" applyBorder="1" applyAlignment="1" applyProtection="1">
      <alignment vertical="top" wrapText="1"/>
      <protection hidden="1"/>
    </xf>
    <xf numFmtId="0" fontId="5" fillId="0" borderId="16" xfId="57" applyFont="1" applyBorder="1" applyAlignment="1" applyProtection="1">
      <alignment horizontal="center" vertical="justify" wrapText="1"/>
      <protection hidden="1"/>
    </xf>
    <xf numFmtId="0" fontId="5" fillId="0" borderId="16" xfId="57" applyFont="1" applyBorder="1" applyAlignment="1" applyProtection="1">
      <alignment vertical="justify" wrapText="1"/>
      <protection hidden="1"/>
    </xf>
    <xf numFmtId="49" fontId="0" fillId="0" borderId="0" xfId="57" applyNumberFormat="1" applyFont="1" applyBorder="1" applyAlignment="1" applyProtection="1">
      <alignment vertical="center"/>
      <protection hidden="1"/>
    </xf>
    <xf numFmtId="0" fontId="0" fillId="0" borderId="0" xfId="57" applyFont="1" applyBorder="1" applyAlignment="1" applyProtection="1">
      <alignment vertical="center" wrapText="1"/>
      <protection hidden="1"/>
    </xf>
    <xf numFmtId="0" fontId="5" fillId="0" borderId="0" xfId="57" applyFont="1" applyBorder="1" applyAlignment="1" applyProtection="1">
      <alignment vertical="center" wrapText="1"/>
      <protection hidden="1"/>
    </xf>
    <xf numFmtId="0" fontId="0" fillId="0" borderId="0" xfId="0" applyFont="1" applyAlignment="1" applyProtection="1">
      <alignment/>
      <protection hidden="1"/>
    </xf>
    <xf numFmtId="0" fontId="0" fillId="0" borderId="22" xfId="0" applyFont="1" applyBorder="1" applyAlignment="1" applyProtection="1">
      <alignment vertical="center"/>
      <protection hidden="1"/>
    </xf>
    <xf numFmtId="0" fontId="0" fillId="0" borderId="23" xfId="0" applyFont="1" applyBorder="1" applyAlignment="1" applyProtection="1">
      <alignment vertical="center"/>
      <protection hidden="1"/>
    </xf>
    <xf numFmtId="0" fontId="0" fillId="0" borderId="13" xfId="0" applyFont="1" applyBorder="1" applyAlignment="1" applyProtection="1">
      <alignment/>
      <protection hidden="1"/>
    </xf>
    <xf numFmtId="49" fontId="0" fillId="0" borderId="13" xfId="0" applyNumberFormat="1" applyFont="1" applyFill="1" applyBorder="1" applyAlignment="1" applyProtection="1">
      <alignment horizontal="center" vertical="top"/>
      <protection hidden="1"/>
    </xf>
    <xf numFmtId="0" fontId="0" fillId="0" borderId="0" xfId="0" applyFont="1" applyFill="1" applyAlignment="1" applyProtection="1">
      <alignment horizontal="center" vertical="top"/>
      <protection hidden="1"/>
    </xf>
    <xf numFmtId="0" fontId="0" fillId="0" borderId="0" xfId="0" applyFont="1" applyBorder="1" applyAlignment="1" applyProtection="1">
      <alignment/>
      <protection hidden="1"/>
    </xf>
    <xf numFmtId="0" fontId="91" fillId="0" borderId="0" xfId="0" applyFont="1" applyAlignment="1" applyProtection="1">
      <alignment/>
      <protection hidden="1"/>
    </xf>
    <xf numFmtId="49" fontId="91" fillId="0" borderId="13" xfId="0" applyNumberFormat="1" applyFont="1" applyFill="1" applyBorder="1" applyAlignment="1" applyProtection="1">
      <alignment horizontal="center" vertical="top"/>
      <protection hidden="1"/>
    </xf>
    <xf numFmtId="0" fontId="91" fillId="0" borderId="0" xfId="0" applyFont="1" applyFill="1" applyBorder="1" applyAlignment="1" applyProtection="1">
      <alignment vertical="top" wrapText="1"/>
      <protection hidden="1"/>
    </xf>
    <xf numFmtId="166" fontId="9" fillId="0" borderId="14" xfId="0" applyNumberFormat="1" applyFont="1" applyFill="1" applyBorder="1" applyAlignment="1" applyProtection="1">
      <alignment horizontal="center" wrapText="1"/>
      <protection hidden="1"/>
    </xf>
    <xf numFmtId="0" fontId="91" fillId="0" borderId="0" xfId="0" applyFont="1" applyBorder="1" applyAlignment="1" applyProtection="1">
      <alignment/>
      <protection hidden="1"/>
    </xf>
    <xf numFmtId="49" fontId="91" fillId="0" borderId="13" xfId="0" applyNumberFormat="1" applyFont="1" applyBorder="1" applyAlignment="1" applyProtection="1">
      <alignment/>
      <protection hidden="1"/>
    </xf>
    <xf numFmtId="0" fontId="91" fillId="0" borderId="0" xfId="0" applyFont="1" applyFill="1" applyBorder="1" applyAlignment="1" applyProtection="1">
      <alignment horizontal="center" wrapText="1"/>
      <protection hidden="1"/>
    </xf>
    <xf numFmtId="49" fontId="0" fillId="0" borderId="0" xfId="0" applyNumberFormat="1" applyFont="1" applyBorder="1" applyAlignment="1" applyProtection="1">
      <alignment wrapText="1"/>
      <protection hidden="1"/>
    </xf>
    <xf numFmtId="49" fontId="68" fillId="0" borderId="0" xfId="0" applyNumberFormat="1" applyFont="1" applyBorder="1" applyAlignment="1" applyProtection="1">
      <alignment wrapText="1"/>
      <protection hidden="1"/>
    </xf>
    <xf numFmtId="49" fontId="68" fillId="0" borderId="14" xfId="0" applyNumberFormat="1" applyFont="1" applyBorder="1" applyAlignment="1" applyProtection="1">
      <alignment wrapText="1"/>
      <protection hidden="1"/>
    </xf>
    <xf numFmtId="49" fontId="0" fillId="0" borderId="18" xfId="57" applyNumberFormat="1" applyFont="1" applyBorder="1" applyAlignment="1" applyProtection="1">
      <alignment vertical="top"/>
      <protection hidden="1"/>
    </xf>
    <xf numFmtId="0" fontId="0" fillId="0" borderId="19" xfId="57" applyBorder="1" applyAlignment="1" applyProtection="1">
      <alignment vertical="center" wrapText="1"/>
      <protection hidden="1"/>
    </xf>
    <xf numFmtId="0" fontId="0" fillId="0" borderId="0" xfId="57" applyBorder="1" applyAlignment="1" applyProtection="1">
      <alignment vertical="center" wrapText="1"/>
      <protection hidden="1"/>
    </xf>
    <xf numFmtId="0" fontId="17" fillId="0" borderId="19" xfId="57" applyFont="1" applyBorder="1" applyAlignment="1" applyProtection="1">
      <alignment horizontal="center" vertical="center" wrapText="1"/>
      <protection hidden="1"/>
    </xf>
    <xf numFmtId="0" fontId="0" fillId="0" borderId="23" xfId="57" applyFont="1" applyFill="1" applyBorder="1" applyAlignment="1" applyProtection="1">
      <alignment vertical="center" wrapText="1"/>
      <protection hidden="1"/>
    </xf>
    <xf numFmtId="0" fontId="0" fillId="0" borderId="23" xfId="57" applyBorder="1" applyAlignment="1" applyProtection="1">
      <alignment vertical="center" wrapText="1"/>
      <protection hidden="1"/>
    </xf>
    <xf numFmtId="0" fontId="0" fillId="0" borderId="24" xfId="57" applyFont="1" applyBorder="1" applyAlignment="1" applyProtection="1">
      <alignment horizontal="center" vertical="center"/>
      <protection hidden="1"/>
    </xf>
    <xf numFmtId="0" fontId="0" fillId="0" borderId="14" xfId="57" applyFont="1" applyBorder="1" applyAlignment="1" applyProtection="1">
      <alignment vertical="center"/>
      <protection hidden="1"/>
    </xf>
    <xf numFmtId="0" fontId="0" fillId="0" borderId="0" xfId="57" applyFont="1" applyBorder="1" applyAlignment="1" applyProtection="1">
      <alignment horizontal="center" vertical="top" wrapText="1"/>
      <protection hidden="1"/>
    </xf>
    <xf numFmtId="0" fontId="3" fillId="0" borderId="19" xfId="57" applyFont="1" applyBorder="1" applyAlignment="1" applyProtection="1">
      <alignment vertical="top" wrapText="1"/>
      <protection hidden="1"/>
    </xf>
    <xf numFmtId="0" fontId="0" fillId="0" borderId="19" xfId="57" applyBorder="1" applyAlignment="1" applyProtection="1">
      <alignment vertical="top"/>
      <protection hidden="1"/>
    </xf>
    <xf numFmtId="0" fontId="0" fillId="0" borderId="19" xfId="57" applyBorder="1" applyAlignment="1" applyProtection="1">
      <alignment horizontal="left"/>
      <protection hidden="1"/>
    </xf>
    <xf numFmtId="166" fontId="9" fillId="0" borderId="20" xfId="57" applyNumberFormat="1" applyFont="1" applyFill="1" applyBorder="1" applyAlignment="1" applyProtection="1">
      <alignment horizontal="center" wrapText="1"/>
      <protection hidden="1"/>
    </xf>
    <xf numFmtId="0" fontId="0" fillId="0" borderId="0" xfId="57" applyBorder="1" applyAlignment="1" applyProtection="1">
      <alignment horizontal="left"/>
      <protection hidden="1"/>
    </xf>
    <xf numFmtId="166" fontId="9" fillId="0" borderId="14" xfId="57" applyNumberFormat="1" applyFont="1" applyFill="1" applyBorder="1" applyAlignment="1" applyProtection="1">
      <alignment horizontal="center" wrapText="1"/>
      <protection hidden="1"/>
    </xf>
    <xf numFmtId="49" fontId="0" fillId="0" borderId="13" xfId="57" applyNumberFormat="1" applyFont="1" applyBorder="1" applyAlignment="1" applyProtection="1">
      <alignment/>
      <protection hidden="1"/>
    </xf>
    <xf numFmtId="49" fontId="0" fillId="0" borderId="13" xfId="57" applyNumberFormat="1" applyFont="1" applyBorder="1" applyAlignment="1" applyProtection="1">
      <alignment vertical="center"/>
      <protection hidden="1"/>
    </xf>
    <xf numFmtId="0" fontId="5" fillId="0" borderId="0" xfId="57" applyFont="1" applyBorder="1" applyAlignment="1" applyProtection="1">
      <alignment horizontal="center" vertical="top"/>
      <protection hidden="1"/>
    </xf>
    <xf numFmtId="0" fontId="5" fillId="0" borderId="14" xfId="57" applyFont="1" applyBorder="1" applyAlignment="1" applyProtection="1">
      <alignment horizontal="center" vertical="top"/>
      <protection hidden="1"/>
    </xf>
    <xf numFmtId="0" fontId="3" fillId="0" borderId="0" xfId="57" applyFont="1" applyBorder="1" applyAlignment="1" applyProtection="1">
      <alignment vertical="center" wrapText="1"/>
      <protection hidden="1"/>
    </xf>
    <xf numFmtId="49" fontId="0" fillId="0" borderId="18" xfId="57" applyNumberFormat="1" applyFont="1" applyBorder="1" applyAlignment="1" applyProtection="1">
      <alignment vertical="center"/>
      <protection hidden="1"/>
    </xf>
    <xf numFmtId="0" fontId="3" fillId="0" borderId="19" xfId="57" applyFont="1" applyBorder="1" applyAlignment="1" applyProtection="1">
      <alignment vertical="center" wrapText="1"/>
      <protection hidden="1"/>
    </xf>
    <xf numFmtId="0" fontId="0" fillId="0" borderId="19" xfId="57" applyBorder="1" applyAlignment="1" applyProtection="1">
      <alignment vertical="center"/>
      <protection hidden="1"/>
    </xf>
    <xf numFmtId="0" fontId="0" fillId="0" borderId="20" xfId="57" applyFont="1" applyBorder="1" applyAlignment="1" applyProtection="1">
      <alignment horizontal="center" vertical="center"/>
      <protection hidden="1"/>
    </xf>
    <xf numFmtId="0" fontId="0" fillId="0" borderId="0" xfId="57" applyBorder="1" applyAlignment="1" applyProtection="1">
      <alignment vertical="center"/>
      <protection hidden="1"/>
    </xf>
    <xf numFmtId="0" fontId="0" fillId="0" borderId="19" xfId="57" applyFont="1" applyBorder="1" applyAlignment="1" applyProtection="1">
      <alignment vertical="center" wrapText="1"/>
      <protection hidden="1"/>
    </xf>
    <xf numFmtId="0" fontId="0" fillId="0" borderId="25" xfId="57" applyFont="1" applyBorder="1" applyAlignment="1" applyProtection="1">
      <alignment vertical="center" wrapText="1"/>
      <protection hidden="1"/>
    </xf>
    <xf numFmtId="0" fontId="0" fillId="0" borderId="25" xfId="57" applyBorder="1" applyAlignment="1" applyProtection="1">
      <alignment vertical="center" wrapText="1"/>
      <protection hidden="1"/>
    </xf>
    <xf numFmtId="0" fontId="0" fillId="0" borderId="26" xfId="57" applyBorder="1" applyAlignment="1" applyProtection="1">
      <alignment vertical="center" wrapText="1"/>
      <protection hidden="1"/>
    </xf>
    <xf numFmtId="0" fontId="0" fillId="0" borderId="14" xfId="57" applyBorder="1" applyAlignment="1" applyProtection="1">
      <alignment vertical="center" wrapText="1"/>
      <protection hidden="1"/>
    </xf>
    <xf numFmtId="0" fontId="91" fillId="0" borderId="0" xfId="57" applyFont="1" applyBorder="1" applyAlignment="1" applyProtection="1">
      <alignment vertical="top" wrapText="1"/>
      <protection hidden="1"/>
    </xf>
    <xf numFmtId="0" fontId="91" fillId="0" borderId="0" xfId="57" applyFont="1" applyBorder="1" applyAlignment="1" applyProtection="1">
      <alignment vertical="top"/>
      <protection hidden="1"/>
    </xf>
    <xf numFmtId="0" fontId="91" fillId="0" borderId="14" xfId="57" applyFont="1" applyBorder="1" applyAlignment="1" applyProtection="1">
      <alignment vertical="top"/>
      <protection hidden="1"/>
    </xf>
    <xf numFmtId="0" fontId="12" fillId="0" borderId="0" xfId="57" applyFont="1" applyBorder="1" applyAlignment="1" applyProtection="1">
      <alignment wrapText="1"/>
      <protection hidden="1"/>
    </xf>
    <xf numFmtId="0" fontId="0" fillId="0" borderId="0" xfId="57" applyFont="1" applyBorder="1" applyAlignment="1" applyProtection="1">
      <alignment horizontal="left" wrapText="1" indent="1"/>
      <protection hidden="1"/>
    </xf>
    <xf numFmtId="0" fontId="93" fillId="0" borderId="0" xfId="57" applyFont="1" applyBorder="1" applyAlignment="1" applyProtection="1">
      <alignment horizontal="center"/>
      <protection hidden="1"/>
    </xf>
    <xf numFmtId="0" fontId="0" fillId="0" borderId="0" xfId="57" applyFont="1" applyBorder="1" applyAlignment="1" applyProtection="1">
      <alignment horizontal="left" wrapText="1" indent="2"/>
      <protection hidden="1"/>
    </xf>
    <xf numFmtId="0" fontId="0" fillId="0" borderId="14" xfId="57" applyFont="1" applyBorder="1" applyAlignment="1" applyProtection="1">
      <alignment horizontal="left" wrapText="1" indent="2"/>
      <protection hidden="1"/>
    </xf>
    <xf numFmtId="0" fontId="5" fillId="0" borderId="19" xfId="57" applyFont="1" applyBorder="1" applyAlignment="1" applyProtection="1">
      <alignment vertical="center" wrapText="1"/>
      <protection hidden="1"/>
    </xf>
    <xf numFmtId="0" fontId="0" fillId="0" borderId="19" xfId="57" applyFont="1" applyBorder="1" applyAlignment="1" applyProtection="1">
      <alignment vertical="center"/>
      <protection hidden="1"/>
    </xf>
    <xf numFmtId="0" fontId="0" fillId="0" borderId="20" xfId="57" applyFont="1" applyBorder="1" applyAlignment="1" applyProtection="1">
      <alignment vertical="center"/>
      <protection hidden="1"/>
    </xf>
    <xf numFmtId="4" fontId="12" fillId="0" borderId="0" xfId="57" applyNumberFormat="1" applyFont="1" applyBorder="1" applyAlignment="1" applyProtection="1">
      <alignment horizontal="right"/>
      <protection hidden="1"/>
    </xf>
    <xf numFmtId="39" fontId="9" fillId="0" borderId="0" xfId="57" applyNumberFormat="1" applyFont="1" applyBorder="1" applyAlignment="1" applyProtection="1">
      <alignment horizontal="center"/>
      <protection hidden="1"/>
    </xf>
    <xf numFmtId="39" fontId="9" fillId="0" borderId="14" xfId="57" applyNumberFormat="1" applyFont="1" applyBorder="1" applyAlignment="1" applyProtection="1">
      <alignment horizontal="center"/>
      <protection hidden="1"/>
    </xf>
    <xf numFmtId="0" fontId="4" fillId="0" borderId="18" xfId="57" applyFont="1" applyFill="1" applyBorder="1" applyAlignment="1" applyProtection="1">
      <alignment horizontal="center" vertical="center"/>
      <protection hidden="1"/>
    </xf>
    <xf numFmtId="0" fontId="0" fillId="0" borderId="25" xfId="57" applyBorder="1" applyAlignment="1" applyProtection="1">
      <alignment vertical="center"/>
      <protection hidden="1"/>
    </xf>
    <xf numFmtId="0" fontId="0" fillId="0" borderId="26" xfId="57" applyBorder="1" applyAlignment="1" applyProtection="1">
      <alignment vertical="center"/>
      <protection hidden="1"/>
    </xf>
    <xf numFmtId="0" fontId="4" fillId="0" borderId="13" xfId="57" applyFont="1" applyFill="1" applyBorder="1" applyAlignment="1" applyProtection="1">
      <alignment horizontal="center" vertical="center"/>
      <protection hidden="1"/>
    </xf>
    <xf numFmtId="0" fontId="0" fillId="0" borderId="14" xfId="57" applyBorder="1" applyAlignment="1" applyProtection="1">
      <alignment vertical="center"/>
      <protection hidden="1"/>
    </xf>
    <xf numFmtId="0" fontId="0" fillId="0" borderId="0" xfId="57" applyFont="1" applyBorder="1" applyAlignment="1" applyProtection="1">
      <alignment horizontal="left"/>
      <protection hidden="1"/>
    </xf>
    <xf numFmtId="0" fontId="91" fillId="0" borderId="19" xfId="57" applyFont="1" applyBorder="1" applyAlignment="1" applyProtection="1">
      <alignment horizontal="center" vertical="top" wrapText="1"/>
      <protection hidden="1"/>
    </xf>
    <xf numFmtId="0" fontId="0" fillId="0" borderId="19" xfId="57" applyFont="1" applyBorder="1" applyAlignment="1" applyProtection="1">
      <alignment vertical="top" wrapText="1"/>
      <protection hidden="1"/>
    </xf>
    <xf numFmtId="0" fontId="91" fillId="0" borderId="0" xfId="57" applyFont="1" applyBorder="1" applyAlignment="1" applyProtection="1">
      <alignment horizontal="center" vertical="top" wrapText="1"/>
      <protection hidden="1"/>
    </xf>
    <xf numFmtId="0" fontId="0" fillId="0" borderId="0" xfId="57" applyFont="1" applyAlignment="1" applyProtection="1">
      <alignment vertical="top"/>
      <protection hidden="1"/>
    </xf>
    <xf numFmtId="49" fontId="91" fillId="0" borderId="13" xfId="57" applyNumberFormat="1" applyFont="1" applyBorder="1" applyAlignment="1" applyProtection="1">
      <alignment horizontal="center" vertical="top"/>
      <protection hidden="1"/>
    </xf>
    <xf numFmtId="0" fontId="0" fillId="0" borderId="0" xfId="57" applyFont="1" applyAlignment="1" applyProtection="1">
      <alignment horizontal="center" vertical="top"/>
      <protection hidden="1"/>
    </xf>
    <xf numFmtId="0" fontId="11" fillId="0" borderId="0" xfId="57" applyFont="1" applyBorder="1" applyAlignment="1" applyProtection="1">
      <alignment horizontal="center" wrapText="1"/>
      <protection hidden="1"/>
    </xf>
    <xf numFmtId="0" fontId="91" fillId="0" borderId="0" xfId="57" applyFont="1" applyBorder="1" applyAlignment="1" applyProtection="1">
      <alignment horizontal="left" vertical="top" wrapText="1"/>
      <protection hidden="1"/>
    </xf>
    <xf numFmtId="0" fontId="0" fillId="0" borderId="0" xfId="57" applyFont="1" applyBorder="1" applyAlignment="1" applyProtection="1">
      <alignment horizontal="left" vertical="top" wrapText="1" indent="3"/>
      <protection hidden="1"/>
    </xf>
    <xf numFmtId="49" fontId="0" fillId="0" borderId="15" xfId="57" applyNumberFormat="1" applyFont="1" applyBorder="1" applyAlignment="1" applyProtection="1">
      <alignment vertical="center"/>
      <protection hidden="1"/>
    </xf>
    <xf numFmtId="0" fontId="91" fillId="0" borderId="16" xfId="57" applyFont="1" applyBorder="1" applyAlignment="1" applyProtection="1">
      <alignment horizontal="center" vertical="top" wrapText="1"/>
      <protection hidden="1"/>
    </xf>
    <xf numFmtId="0" fontId="0" fillId="0" borderId="16" xfId="57" applyFont="1" applyBorder="1" applyAlignment="1" applyProtection="1">
      <alignment vertical="top" wrapText="1"/>
      <protection hidden="1"/>
    </xf>
    <xf numFmtId="0" fontId="0" fillId="0" borderId="16" xfId="57" applyBorder="1" applyAlignment="1" applyProtection="1">
      <alignment vertical="top"/>
      <protection hidden="1"/>
    </xf>
    <xf numFmtId="0" fontId="20" fillId="0" borderId="17" xfId="57" applyFont="1" applyBorder="1" applyAlignment="1" applyProtection="1">
      <alignment horizontal="center" vertical="center"/>
      <protection hidden="1"/>
    </xf>
    <xf numFmtId="0" fontId="0" fillId="0" borderId="11" xfId="57" applyBorder="1" applyAlignment="1" applyProtection="1">
      <alignment vertical="center"/>
      <protection hidden="1"/>
    </xf>
    <xf numFmtId="0" fontId="0" fillId="0" borderId="12" xfId="57" applyBorder="1" applyAlignment="1" applyProtection="1">
      <alignment vertical="center"/>
      <protection hidden="1"/>
    </xf>
    <xf numFmtId="0" fontId="0" fillId="0" borderId="0" xfId="57" applyFont="1" applyBorder="1" applyAlignment="1" applyProtection="1">
      <alignment horizontal="center" vertical="center"/>
      <protection hidden="1"/>
    </xf>
    <xf numFmtId="0" fontId="5" fillId="0" borderId="0" xfId="57" applyFont="1" applyBorder="1" applyAlignment="1" applyProtection="1">
      <alignment horizontal="left" wrapText="1"/>
      <protection hidden="1"/>
    </xf>
    <xf numFmtId="0" fontId="5" fillId="0" borderId="0" xfId="57" applyFont="1" applyBorder="1" applyAlignment="1" applyProtection="1">
      <alignment horizontal="center" vertical="justify" wrapText="1"/>
      <protection hidden="1"/>
    </xf>
    <xf numFmtId="0" fontId="5" fillId="0" borderId="14" xfId="57" applyFont="1" applyBorder="1" applyAlignment="1" applyProtection="1">
      <alignment vertical="justify" wrapText="1"/>
      <protection hidden="1"/>
    </xf>
    <xf numFmtId="0" fontId="0" fillId="0" borderId="14" xfId="57" applyFont="1" applyFill="1" applyBorder="1" applyAlignment="1" applyProtection="1">
      <alignment horizontal="left" vertical="center" wrapText="1"/>
      <protection hidden="1"/>
    </xf>
    <xf numFmtId="49" fontId="6" fillId="0" borderId="0" xfId="57" applyNumberFormat="1" applyFont="1" applyBorder="1" applyAlignment="1" applyProtection="1">
      <alignment horizontal="center" vertical="top"/>
      <protection hidden="1"/>
    </xf>
    <xf numFmtId="0" fontId="5" fillId="0" borderId="0" xfId="57" applyFont="1" applyBorder="1" applyAlignment="1" applyProtection="1">
      <alignment vertical="justify" wrapText="1"/>
      <protection hidden="1"/>
    </xf>
    <xf numFmtId="49" fontId="0" fillId="0" borderId="18" xfId="57" applyNumberFormat="1" applyFont="1" applyBorder="1" applyAlignment="1" applyProtection="1">
      <alignment horizontal="center" vertical="top"/>
      <protection hidden="1"/>
    </xf>
    <xf numFmtId="0" fontId="0" fillId="0" borderId="19" xfId="57" applyFont="1" applyBorder="1" applyAlignment="1" applyProtection="1">
      <alignment horizontal="center" vertical="top"/>
      <protection hidden="1"/>
    </xf>
    <xf numFmtId="0" fontId="0" fillId="0" borderId="19" xfId="57" applyFont="1" applyFill="1" applyBorder="1" applyAlignment="1" applyProtection="1">
      <alignment horizontal="left" vertical="top" wrapText="1"/>
      <protection hidden="1"/>
    </xf>
    <xf numFmtId="0" fontId="30" fillId="0" borderId="19" xfId="57" applyFont="1" applyBorder="1" applyAlignment="1" applyProtection="1">
      <alignment horizontal="center" wrapText="1"/>
      <protection hidden="1"/>
    </xf>
    <xf numFmtId="49" fontId="0" fillId="0" borderId="0" xfId="57" applyNumberFormat="1" applyFont="1" applyBorder="1" applyAlignment="1" applyProtection="1">
      <alignment vertical="top"/>
      <protection hidden="1"/>
    </xf>
    <xf numFmtId="0" fontId="0" fillId="0" borderId="19" xfId="57" applyFont="1" applyBorder="1" applyAlignment="1" applyProtection="1">
      <alignment vertical="top"/>
      <protection hidden="1"/>
    </xf>
    <xf numFmtId="0" fontId="0" fillId="0" borderId="19" xfId="57" applyFont="1" applyFill="1" applyBorder="1" applyAlignment="1" applyProtection="1">
      <alignment horizontal="left" vertical="center" wrapText="1" indent="4"/>
      <protection hidden="1"/>
    </xf>
    <xf numFmtId="166" fontId="9" fillId="0" borderId="19" xfId="57" applyNumberFormat="1" applyFont="1" applyFill="1" applyBorder="1" applyAlignment="1" applyProtection="1">
      <alignment horizontal="center" wrapText="1"/>
      <protection hidden="1"/>
    </xf>
    <xf numFmtId="0" fontId="0" fillId="0" borderId="0" xfId="0" applyFont="1" applyAlignment="1" applyProtection="1">
      <alignment horizontal="center" vertical="top"/>
      <protection hidden="1"/>
    </xf>
    <xf numFmtId="49" fontId="0" fillId="0" borderId="14" xfId="0" applyNumberFormat="1" applyBorder="1" applyAlignment="1" applyProtection="1">
      <alignment wrapText="1"/>
      <protection hidden="1"/>
    </xf>
    <xf numFmtId="0" fontId="20" fillId="0" borderId="20" xfId="57" applyFont="1" applyBorder="1" applyAlignment="1" applyProtection="1">
      <alignment horizontal="center" vertical="center"/>
      <protection hidden="1"/>
    </xf>
    <xf numFmtId="49" fontId="5" fillId="0" borderId="17" xfId="57" applyNumberFormat="1" applyFont="1" applyBorder="1" applyAlignment="1" applyProtection="1">
      <alignment vertical="top"/>
      <protection hidden="1"/>
    </xf>
    <xf numFmtId="0" fontId="11" fillId="0" borderId="16" xfId="0" applyFont="1" applyBorder="1" applyAlignment="1" applyProtection="1">
      <alignment horizontal="center" vertical="center" wrapText="1"/>
      <protection hidden="1"/>
    </xf>
    <xf numFmtId="0" fontId="0" fillId="0" borderId="13" xfId="0" applyBorder="1" applyAlignment="1" applyProtection="1">
      <alignment/>
      <protection hidden="1"/>
    </xf>
    <xf numFmtId="49" fontId="0" fillId="0" borderId="13" xfId="0" applyNumberFormat="1" applyFont="1" applyBorder="1" applyAlignment="1" applyProtection="1">
      <alignment horizontal="center" vertical="center"/>
      <protection hidden="1"/>
    </xf>
    <xf numFmtId="166" fontId="9" fillId="0" borderId="0" xfId="0" applyNumberFormat="1" applyFont="1" applyFill="1" applyBorder="1" applyAlignment="1" applyProtection="1">
      <alignment wrapText="1"/>
      <protection hidden="1"/>
    </xf>
    <xf numFmtId="0" fontId="0" fillId="0" borderId="14" xfId="0" applyFont="1" applyBorder="1" applyAlignment="1" applyProtection="1">
      <alignment horizontal="center" wrapText="1"/>
      <protection hidden="1"/>
    </xf>
    <xf numFmtId="49" fontId="0" fillId="0" borderId="16" xfId="0" applyNumberFormat="1" applyBorder="1" applyAlignment="1" applyProtection="1">
      <alignment vertical="top" wrapText="1"/>
      <protection hidden="1"/>
    </xf>
    <xf numFmtId="49" fontId="0" fillId="0" borderId="17" xfId="0" applyNumberFormat="1" applyBorder="1" applyAlignment="1" applyProtection="1">
      <alignment vertical="top" wrapText="1"/>
      <protection hidden="1"/>
    </xf>
    <xf numFmtId="0" fontId="11" fillId="0" borderId="14" xfId="0" applyFont="1" applyBorder="1" applyAlignment="1" applyProtection="1">
      <alignment horizontal="center" vertical="top"/>
      <protection hidden="1"/>
    </xf>
    <xf numFmtId="49" fontId="0" fillId="0" borderId="13" xfId="0" applyNumberFormat="1" applyFont="1" applyBorder="1" applyAlignment="1" applyProtection="1">
      <alignment horizontal="center" vertical="top" wrapText="1"/>
      <protection hidden="1"/>
    </xf>
    <xf numFmtId="49" fontId="0" fillId="0" borderId="18" xfId="0" applyNumberFormat="1" applyBorder="1" applyAlignment="1" applyProtection="1">
      <alignment horizontal="center" vertical="top" wrapText="1"/>
      <protection hidden="1"/>
    </xf>
    <xf numFmtId="0" fontId="0" fillId="0" borderId="19" xfId="0" applyFont="1" applyBorder="1" applyAlignment="1" applyProtection="1">
      <alignment horizontal="center" vertical="top" wrapText="1"/>
      <protection hidden="1"/>
    </xf>
    <xf numFmtId="0" fontId="0" fillId="0" borderId="19" xfId="0" applyFont="1" applyBorder="1" applyAlignment="1" applyProtection="1">
      <alignment horizontal="left" vertical="top" wrapText="1" indent="5"/>
      <protection hidden="1"/>
    </xf>
    <xf numFmtId="0" fontId="0" fillId="0" borderId="20" xfId="0" applyFont="1" applyBorder="1" applyAlignment="1" applyProtection="1">
      <alignment horizontal="center" vertical="top" wrapText="1"/>
      <protection hidden="1"/>
    </xf>
    <xf numFmtId="49" fontId="0" fillId="0" borderId="13" xfId="0" applyNumberFormat="1" applyBorder="1" applyAlignment="1" applyProtection="1">
      <alignment horizontal="center" vertical="top" wrapText="1"/>
      <protection hidden="1"/>
    </xf>
    <xf numFmtId="49" fontId="0" fillId="0" borderId="18" xfId="0" applyNumberFormat="1" applyBorder="1" applyAlignment="1" applyProtection="1">
      <alignment horizontal="center"/>
      <protection hidden="1"/>
    </xf>
    <xf numFmtId="0" fontId="0" fillId="0" borderId="19" xfId="0" applyBorder="1" applyAlignment="1" applyProtection="1">
      <alignment/>
      <protection hidden="1"/>
    </xf>
    <xf numFmtId="0" fontId="0" fillId="0" borderId="0" xfId="0" applyBorder="1" applyAlignment="1" applyProtection="1">
      <alignment/>
      <protection hidden="1"/>
    </xf>
    <xf numFmtId="49" fontId="0" fillId="0" borderId="13" xfId="0" applyNumberFormat="1" applyBorder="1" applyAlignment="1" applyProtection="1">
      <alignment horizontal="center"/>
      <protection hidden="1"/>
    </xf>
    <xf numFmtId="0" fontId="0" fillId="0" borderId="19" xfId="0" applyBorder="1" applyAlignment="1" applyProtection="1">
      <alignment wrapText="1"/>
      <protection hidden="1"/>
    </xf>
    <xf numFmtId="49" fontId="0" fillId="0" borderId="13" xfId="0" applyNumberFormat="1" applyBorder="1" applyAlignment="1" applyProtection="1">
      <alignment vertical="top"/>
      <protection hidden="1"/>
    </xf>
    <xf numFmtId="49" fontId="32" fillId="0" borderId="15" xfId="0" applyNumberFormat="1" applyFont="1"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34" fillId="0" borderId="16" xfId="0" applyFont="1" applyBorder="1" applyAlignment="1" applyProtection="1">
      <alignment horizontal="center" vertical="center" wrapText="1"/>
      <protection hidden="1"/>
    </xf>
    <xf numFmtId="0" fontId="34" fillId="0" borderId="17" xfId="0" applyFont="1" applyBorder="1" applyAlignment="1" applyProtection="1">
      <alignment horizontal="center" vertical="center" wrapText="1"/>
      <protection hidden="1"/>
    </xf>
    <xf numFmtId="0" fontId="24" fillId="0" borderId="13" xfId="0" applyFont="1" applyBorder="1" applyAlignment="1" applyProtection="1">
      <alignment horizontal="center" vertical="center" wrapText="1"/>
      <protection hidden="1"/>
    </xf>
    <xf numFmtId="49" fontId="24" fillId="0" borderId="14" xfId="0" applyNumberFormat="1" applyFont="1" applyBorder="1" applyAlignment="1" applyProtection="1">
      <alignment horizontal="center" vertical="center" wrapText="1"/>
      <protection hidden="1"/>
    </xf>
    <xf numFmtId="0" fontId="0" fillId="0" borderId="14" xfId="0" applyBorder="1" applyAlignment="1" applyProtection="1">
      <alignment/>
      <protection hidden="1"/>
    </xf>
    <xf numFmtId="0" fontId="24" fillId="0" borderId="13" xfId="0" applyFont="1"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13" fillId="0" borderId="14" xfId="0" applyFont="1" applyBorder="1" applyAlignment="1" applyProtection="1">
      <alignment wrapText="1"/>
      <protection hidden="1"/>
    </xf>
    <xf numFmtId="0" fontId="10" fillId="0" borderId="13" xfId="0" applyFont="1" applyBorder="1" applyAlignment="1" applyProtection="1">
      <alignment vertical="center" wrapText="1"/>
      <protection hidden="1"/>
    </xf>
    <xf numFmtId="0" fontId="19" fillId="0" borderId="13" xfId="0" applyFont="1" applyBorder="1" applyAlignment="1" applyProtection="1">
      <alignment horizontal="center" vertical="center" wrapText="1"/>
      <protection hidden="1"/>
    </xf>
    <xf numFmtId="0" fontId="0" fillId="0" borderId="13" xfId="0" applyFont="1"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13" xfId="0" applyFont="1" applyBorder="1" applyAlignment="1" applyProtection="1">
      <alignment horizontal="right"/>
      <protection hidden="1"/>
    </xf>
    <xf numFmtId="0" fontId="6" fillId="0" borderId="16" xfId="0" applyFont="1" applyBorder="1" applyAlignment="1" applyProtection="1">
      <alignment wrapText="1"/>
      <protection hidden="1"/>
    </xf>
    <xf numFmtId="0" fontId="16" fillId="0" borderId="13" xfId="0" applyFont="1" applyBorder="1" applyAlignment="1" applyProtection="1">
      <alignment/>
      <protection hidden="1"/>
    </xf>
    <xf numFmtId="0" fontId="16" fillId="0" borderId="14" xfId="0" applyFont="1" applyBorder="1" applyAlignment="1" applyProtection="1">
      <alignment/>
      <protection hidden="1"/>
    </xf>
    <xf numFmtId="0" fontId="23" fillId="0" borderId="0" xfId="0" applyFont="1" applyAlignment="1" applyProtection="1">
      <alignment/>
      <protection hidden="1"/>
    </xf>
    <xf numFmtId="0" fontId="0" fillId="0" borderId="18" xfId="0" applyFont="1" applyBorder="1" applyAlignment="1" applyProtection="1">
      <alignment horizontal="left" vertical="center" wrapText="1" indent="1"/>
      <protection hidden="1"/>
    </xf>
    <xf numFmtId="0" fontId="0" fillId="0" borderId="19" xfId="0" applyFont="1" applyBorder="1" applyAlignment="1" applyProtection="1">
      <alignment horizontal="left" vertical="center" wrapText="1" indent="1"/>
      <protection hidden="1"/>
    </xf>
    <xf numFmtId="0" fontId="0" fillId="0" borderId="20" xfId="0" applyFont="1" applyBorder="1" applyAlignment="1" applyProtection="1">
      <alignment horizontal="left" vertical="center" wrapText="1" indent="1"/>
      <protection hidden="1"/>
    </xf>
    <xf numFmtId="0" fontId="23" fillId="0" borderId="13" xfId="0" applyFont="1" applyBorder="1" applyAlignment="1" applyProtection="1">
      <alignment vertical="center" wrapText="1"/>
      <protection hidden="1"/>
    </xf>
    <xf numFmtId="0" fontId="23" fillId="0" borderId="14" xfId="0" applyFont="1" applyBorder="1" applyAlignment="1" applyProtection="1">
      <alignment vertical="center" wrapText="1"/>
      <protection hidden="1"/>
    </xf>
    <xf numFmtId="0" fontId="0" fillId="0" borderId="14" xfId="0" applyFont="1" applyBorder="1" applyAlignment="1" applyProtection="1">
      <alignment horizontal="left" vertical="top" wrapText="1"/>
      <protection hidden="1"/>
    </xf>
    <xf numFmtId="0" fontId="0" fillId="0" borderId="16" xfId="0" applyFont="1" applyBorder="1" applyAlignment="1" applyProtection="1">
      <alignment horizontal="left" vertical="top" wrapText="1"/>
      <protection hidden="1"/>
    </xf>
    <xf numFmtId="0" fontId="0" fillId="0" borderId="17" xfId="0" applyFont="1" applyBorder="1" applyAlignment="1" applyProtection="1">
      <alignment horizontal="left" vertical="top" wrapText="1"/>
      <protection hidden="1"/>
    </xf>
    <xf numFmtId="0" fontId="13" fillId="0" borderId="11" xfId="57" applyFont="1" applyBorder="1" applyProtection="1">
      <alignment/>
      <protection hidden="1"/>
    </xf>
    <xf numFmtId="0" fontId="5" fillId="0" borderId="0" xfId="57" applyFont="1" applyAlignment="1" applyProtection="1">
      <alignment vertical="top"/>
      <protection hidden="1"/>
    </xf>
    <xf numFmtId="0" fontId="10" fillId="0" borderId="14" xfId="57" applyFont="1" applyBorder="1" applyAlignment="1" applyProtection="1">
      <alignment horizontal="center" vertical="center" wrapText="1"/>
      <protection hidden="1"/>
    </xf>
    <xf numFmtId="0" fontId="26" fillId="0" borderId="16" xfId="57" applyFont="1" applyBorder="1" applyAlignment="1" applyProtection="1">
      <alignment horizontal="center" vertical="center" wrapText="1"/>
      <protection hidden="1"/>
    </xf>
    <xf numFmtId="0" fontId="26" fillId="0" borderId="17" xfId="57" applyFont="1" applyBorder="1" applyAlignment="1" applyProtection="1">
      <alignment horizontal="center" vertical="center" wrapText="1"/>
      <protection hidden="1"/>
    </xf>
    <xf numFmtId="0" fontId="91" fillId="0" borderId="16" xfId="57" applyFont="1" applyBorder="1" applyAlignment="1" applyProtection="1">
      <alignment vertical="top" wrapText="1"/>
      <protection hidden="1"/>
    </xf>
    <xf numFmtId="0" fontId="91" fillId="0" borderId="17" xfId="57" applyFont="1" applyBorder="1" applyAlignment="1" applyProtection="1">
      <alignment vertical="top" wrapText="1"/>
      <protection hidden="1"/>
    </xf>
    <xf numFmtId="0" fontId="0" fillId="33" borderId="0" xfId="0" applyFont="1" applyFill="1" applyAlignment="1" applyProtection="1">
      <alignment/>
      <protection hidden="1"/>
    </xf>
    <xf numFmtId="0" fontId="29" fillId="33" borderId="0" xfId="0" applyFont="1" applyFill="1" applyAlignment="1" applyProtection="1">
      <alignment/>
      <protection hidden="1"/>
    </xf>
    <xf numFmtId="0" fontId="29" fillId="0" borderId="0" xfId="0" applyFont="1" applyAlignment="1" applyProtection="1">
      <alignment/>
      <protection hidden="1"/>
    </xf>
    <xf numFmtId="49" fontId="0" fillId="0" borderId="27" xfId="0" applyNumberFormat="1" applyFont="1" applyBorder="1" applyAlignment="1" applyProtection="1">
      <alignment/>
      <protection hidden="1" locked="0"/>
    </xf>
    <xf numFmtId="172" fontId="0" fillId="0" borderId="27" xfId="0" applyNumberFormat="1" applyFont="1" applyBorder="1" applyAlignment="1" applyProtection="1">
      <alignment/>
      <protection hidden="1" locked="0"/>
    </xf>
    <xf numFmtId="49" fontId="0" fillId="0" borderId="16" xfId="0" applyNumberFormat="1" applyFont="1" applyBorder="1" applyAlignment="1" applyProtection="1">
      <alignment horizontal="center"/>
      <protection hidden="1" locked="0"/>
    </xf>
    <xf numFmtId="172" fontId="0" fillId="0" borderId="16" xfId="0" applyNumberFormat="1" applyFont="1" applyBorder="1" applyAlignment="1" applyProtection="1">
      <alignment horizontal="center"/>
      <protection hidden="1" locked="0"/>
    </xf>
    <xf numFmtId="166" fontId="9" fillId="0" borderId="16" xfId="0" applyNumberFormat="1" applyFont="1" applyFill="1" applyBorder="1" applyAlignment="1" applyProtection="1">
      <alignment wrapText="1"/>
      <protection hidden="1" locked="0"/>
    </xf>
    <xf numFmtId="166" fontId="9" fillId="0" borderId="17" xfId="0" applyNumberFormat="1" applyFont="1" applyFill="1" applyBorder="1" applyAlignment="1" applyProtection="1">
      <alignment wrapText="1"/>
      <protection hidden="1" locked="0"/>
    </xf>
    <xf numFmtId="49" fontId="9" fillId="0" borderId="16" xfId="0" applyNumberFormat="1" applyFont="1" applyBorder="1" applyAlignment="1" applyProtection="1">
      <alignment horizontal="center" wrapText="1"/>
      <protection hidden="1" locked="0"/>
    </xf>
    <xf numFmtId="49" fontId="10" fillId="0" borderId="16" xfId="0" applyNumberFormat="1" applyFont="1" applyBorder="1" applyAlignment="1" applyProtection="1">
      <alignment horizontal="center" wrapText="1"/>
      <protection hidden="1" locked="0"/>
    </xf>
    <xf numFmtId="49" fontId="94" fillId="0" borderId="16" xfId="0" applyNumberFormat="1" applyFont="1" applyBorder="1" applyAlignment="1" applyProtection="1">
      <alignment horizontal="center"/>
      <protection hidden="1" locked="0"/>
    </xf>
    <xf numFmtId="49" fontId="92" fillId="0" borderId="16" xfId="0" applyNumberFormat="1" applyFont="1" applyBorder="1" applyAlignment="1" applyProtection="1">
      <alignment horizontal="left"/>
      <protection hidden="1" locked="0"/>
    </xf>
    <xf numFmtId="0" fontId="0" fillId="0" borderId="16" xfId="0" applyFont="1" applyBorder="1" applyAlignment="1" applyProtection="1">
      <alignment horizontal="center" vertical="center" wrapText="1"/>
      <protection hidden="1" locked="0"/>
    </xf>
    <xf numFmtId="49" fontId="3" fillId="0" borderId="16" xfId="0" applyNumberFormat="1" applyFont="1" applyBorder="1" applyAlignment="1" applyProtection="1">
      <alignment horizontal="center"/>
      <protection hidden="1" locked="0"/>
    </xf>
    <xf numFmtId="0" fontId="0" fillId="0" borderId="17" xfId="0" applyFont="1" applyBorder="1" applyAlignment="1" applyProtection="1">
      <alignment horizontal="center" vertical="top" wrapText="1"/>
      <protection hidden="1" locked="0"/>
    </xf>
    <xf numFmtId="49" fontId="3" fillId="0" borderId="17" xfId="0" applyNumberFormat="1" applyFont="1" applyBorder="1" applyAlignment="1" applyProtection="1">
      <alignment horizontal="center"/>
      <protection hidden="1" locked="0"/>
    </xf>
    <xf numFmtId="0" fontId="91" fillId="0" borderId="17" xfId="0" applyFont="1" applyBorder="1" applyAlignment="1" applyProtection="1">
      <alignment vertical="center" wrapText="1"/>
      <protection hidden="1" locked="0"/>
    </xf>
    <xf numFmtId="166" fontId="9" fillId="0" borderId="17" xfId="0" applyNumberFormat="1" applyFont="1" applyFill="1" applyBorder="1" applyAlignment="1" applyProtection="1">
      <alignment horizontal="center" wrapText="1"/>
      <protection hidden="1" locked="0"/>
    </xf>
    <xf numFmtId="166" fontId="9" fillId="0" borderId="16" xfId="0" applyNumberFormat="1" applyFont="1" applyFill="1" applyBorder="1" applyAlignment="1" applyProtection="1">
      <alignment horizontal="center" wrapText="1"/>
      <protection hidden="1" locked="0"/>
    </xf>
    <xf numFmtId="166" fontId="9" fillId="0" borderId="16" xfId="0" applyNumberFormat="1" applyFont="1" applyFill="1" applyBorder="1" applyAlignment="1" applyProtection="1">
      <alignment horizontal="center" wrapText="1"/>
      <protection hidden="1" locked="0"/>
    </xf>
    <xf numFmtId="166" fontId="9" fillId="0" borderId="17" xfId="0" applyNumberFormat="1" applyFont="1" applyFill="1" applyBorder="1" applyAlignment="1" applyProtection="1">
      <alignment horizontal="center" wrapText="1"/>
      <protection hidden="1" locked="0"/>
    </xf>
    <xf numFmtId="49" fontId="0" fillId="0" borderId="16" xfId="57" applyNumberFormat="1" applyFont="1" applyBorder="1" applyAlignment="1" applyProtection="1">
      <alignment/>
      <protection hidden="1" locked="0"/>
    </xf>
    <xf numFmtId="172" fontId="0" fillId="0" borderId="16" xfId="57" applyNumberFormat="1" applyFont="1" applyBorder="1" applyAlignment="1" applyProtection="1">
      <alignment/>
      <protection hidden="1" locked="0"/>
    </xf>
    <xf numFmtId="0" fontId="5" fillId="0" borderId="16" xfId="57" applyFont="1" applyBorder="1" applyAlignment="1" applyProtection="1">
      <alignment vertical="center"/>
      <protection hidden="1" locked="0"/>
    </xf>
    <xf numFmtId="49" fontId="5" fillId="0" borderId="16" xfId="57" applyNumberFormat="1" applyFont="1" applyBorder="1" applyAlignment="1" applyProtection="1">
      <alignment wrapText="1"/>
      <protection hidden="1" locked="0"/>
    </xf>
    <xf numFmtId="18" fontId="0" fillId="0" borderId="16" xfId="57" applyNumberFormat="1" applyFont="1" applyBorder="1" applyAlignment="1" applyProtection="1">
      <alignment horizontal="center"/>
      <protection hidden="1" locked="0"/>
    </xf>
    <xf numFmtId="166" fontId="9" fillId="0" borderId="17" xfId="57" applyNumberFormat="1" applyFont="1" applyFill="1" applyBorder="1" applyAlignment="1" applyProtection="1">
      <alignment horizontal="center" wrapText="1"/>
      <protection hidden="1" locked="0"/>
    </xf>
    <xf numFmtId="0" fontId="0" fillId="0" borderId="14" xfId="57" applyFont="1" applyBorder="1" applyAlignment="1" applyProtection="1">
      <alignment horizontal="center" vertical="center"/>
      <protection hidden="1" locked="0"/>
    </xf>
    <xf numFmtId="166" fontId="9" fillId="0" borderId="16" xfId="57" applyNumberFormat="1" applyFont="1" applyFill="1" applyBorder="1" applyAlignment="1" applyProtection="1">
      <alignment horizontal="center" wrapText="1"/>
      <protection hidden="1" locked="0"/>
    </xf>
    <xf numFmtId="0" fontId="0" fillId="0" borderId="0" xfId="0" applyFont="1" applyAlignment="1" applyProtection="1">
      <alignment/>
      <protection hidden="1" locked="0"/>
    </xf>
    <xf numFmtId="18" fontId="0" fillId="0" borderId="28" xfId="57" applyNumberFormat="1" applyBorder="1" applyAlignment="1" applyProtection="1">
      <alignment vertical="center"/>
      <protection hidden="1" locked="0"/>
    </xf>
    <xf numFmtId="0" fontId="0" fillId="0" borderId="16" xfId="57" applyFont="1" applyBorder="1" applyProtection="1">
      <alignment/>
      <protection hidden="1" locked="0"/>
    </xf>
    <xf numFmtId="0" fontId="19" fillId="0" borderId="16" xfId="0" applyFont="1" applyBorder="1" applyAlignment="1" applyProtection="1">
      <alignment horizontal="center" vertical="center" wrapText="1"/>
      <protection hidden="1" locked="0"/>
    </xf>
    <xf numFmtId="0" fontId="0" fillId="0" borderId="16" xfId="0" applyFont="1" applyBorder="1" applyAlignment="1" applyProtection="1">
      <alignment/>
      <protection hidden="1" locked="0"/>
    </xf>
    <xf numFmtId="0" fontId="0" fillId="0" borderId="16" xfId="0" applyBorder="1" applyAlignment="1" applyProtection="1">
      <alignment horizontal="right"/>
      <protection hidden="1" locked="0"/>
    </xf>
    <xf numFmtId="169" fontId="0" fillId="0" borderId="16" xfId="0" applyNumberFormat="1" applyFont="1" applyBorder="1" applyAlignment="1" applyProtection="1">
      <alignment horizontal="center"/>
      <protection hidden="1" locked="0"/>
    </xf>
    <xf numFmtId="0" fontId="13" fillId="0" borderId="16" xfId="57" applyFont="1" applyBorder="1" applyProtection="1">
      <alignment/>
      <protection hidden="1" locked="0"/>
    </xf>
    <xf numFmtId="0" fontId="13" fillId="0" borderId="27" xfId="57" applyFont="1" applyBorder="1" applyProtection="1">
      <alignment/>
      <protection hidden="1" locked="0"/>
    </xf>
    <xf numFmtId="0" fontId="13" fillId="0" borderId="16" xfId="57" applyFont="1" applyBorder="1" applyAlignment="1" applyProtection="1">
      <alignment vertical="top"/>
      <protection hidden="1" locked="0"/>
    </xf>
    <xf numFmtId="49" fontId="0" fillId="0" borderId="15" xfId="0" applyNumberFormat="1" applyFont="1" applyBorder="1" applyAlignment="1" applyProtection="1">
      <alignment horizontal="center" vertical="top" wrapText="1"/>
      <protection hidden="1"/>
    </xf>
    <xf numFmtId="0" fontId="30" fillId="0" borderId="16" xfId="0" applyFont="1" applyBorder="1" applyAlignment="1" applyProtection="1">
      <alignment horizontal="center" wrapText="1"/>
      <protection hidden="1"/>
    </xf>
    <xf numFmtId="0" fontId="0" fillId="0" borderId="16" xfId="0" applyFont="1" applyBorder="1" applyAlignment="1" applyProtection="1">
      <alignment horizontal="center"/>
      <protection hidden="1"/>
    </xf>
    <xf numFmtId="49" fontId="0" fillId="0" borderId="11" xfId="0" applyNumberFormat="1" applyFont="1" applyBorder="1" applyAlignment="1" applyProtection="1">
      <alignment vertical="top"/>
      <protection hidden="1"/>
    </xf>
    <xf numFmtId="0" fontId="0" fillId="0" borderId="0" xfId="0" applyBorder="1" applyAlignment="1" applyProtection="1">
      <alignment horizontal="left"/>
      <protection hidden="1"/>
    </xf>
    <xf numFmtId="166" fontId="9" fillId="0" borderId="0" xfId="0" applyNumberFormat="1" applyFont="1" applyFill="1" applyBorder="1" applyAlignment="1" applyProtection="1">
      <alignment horizontal="center" wrapText="1"/>
      <protection hidden="1"/>
    </xf>
    <xf numFmtId="0" fontId="0" fillId="0" borderId="11" xfId="0" applyFont="1" applyBorder="1" applyAlignment="1" applyProtection="1">
      <alignment/>
      <protection hidden="1"/>
    </xf>
    <xf numFmtId="4" fontId="0" fillId="0" borderId="11" xfId="0" applyNumberFormat="1" applyBorder="1" applyAlignment="1" applyProtection="1">
      <alignment horizontal="right"/>
      <protection hidden="1"/>
    </xf>
    <xf numFmtId="0" fontId="0" fillId="0" borderId="11" xfId="0" applyBorder="1" applyAlignment="1" applyProtection="1">
      <alignment horizontal="right"/>
      <protection hidden="1"/>
    </xf>
    <xf numFmtId="4" fontId="0" fillId="0" borderId="11" xfId="0" applyNumberFormat="1" applyFont="1" applyBorder="1" applyAlignment="1" applyProtection="1">
      <alignment/>
      <protection hidden="1"/>
    </xf>
    <xf numFmtId="0" fontId="13" fillId="0" borderId="11" xfId="0" applyFont="1" applyBorder="1" applyAlignment="1" applyProtection="1">
      <alignment horizontal="right" wrapText="1"/>
      <protection hidden="1"/>
    </xf>
    <xf numFmtId="0" fontId="0" fillId="0" borderId="11" xfId="0" applyBorder="1" applyAlignment="1" applyProtection="1">
      <alignment horizontal="right" wrapText="1"/>
      <protection hidden="1"/>
    </xf>
    <xf numFmtId="4" fontId="0" fillId="0" borderId="11" xfId="0" applyNumberFormat="1" applyFont="1" applyBorder="1" applyAlignment="1" applyProtection="1">
      <alignment wrapText="1"/>
      <protection hidden="1"/>
    </xf>
    <xf numFmtId="0" fontId="0" fillId="0" borderId="11" xfId="0" applyBorder="1" applyAlignment="1" applyProtection="1">
      <alignment wrapText="1"/>
      <protection hidden="1"/>
    </xf>
    <xf numFmtId="0" fontId="91" fillId="0" borderId="0" xfId="57" applyFont="1" applyFill="1" applyBorder="1" applyAlignment="1" applyProtection="1">
      <alignment horizontal="left" vertical="top" wrapText="1"/>
      <protection hidden="1"/>
    </xf>
    <xf numFmtId="166" fontId="9" fillId="0" borderId="0" xfId="57" applyNumberFormat="1" applyFont="1" applyFill="1" applyBorder="1" applyAlignment="1" applyProtection="1">
      <alignment horizontal="center" wrapText="1"/>
      <protection hidden="1" locked="0"/>
    </xf>
    <xf numFmtId="49" fontId="0" fillId="0" borderId="12" xfId="0" applyNumberFormat="1" applyBorder="1" applyAlignment="1" applyProtection="1">
      <alignment vertical="top" wrapText="1"/>
      <protection hidden="1" locked="0"/>
    </xf>
    <xf numFmtId="0" fontId="12" fillId="0" borderId="13" xfId="0" applyFont="1" applyBorder="1" applyAlignment="1" applyProtection="1">
      <alignment horizontal="center" vertical="center" wrapText="1"/>
      <protection hidden="1"/>
    </xf>
    <xf numFmtId="0" fontId="91" fillId="0" borderId="0" xfId="57" applyFont="1" applyFill="1" applyBorder="1" applyAlignment="1" applyProtection="1">
      <alignment horizontal="left" vertical="top" wrapText="1" indent="4"/>
      <protection hidden="1"/>
    </xf>
    <xf numFmtId="0" fontId="0" fillId="0" borderId="0" xfId="0" applyFont="1" applyAlignment="1" applyProtection="1">
      <alignment vertical="top"/>
      <protection hidden="1"/>
    </xf>
    <xf numFmtId="0" fontId="0" fillId="0" borderId="0" xfId="0" applyFont="1" applyAlignment="1" applyProtection="1">
      <alignment vertical="top" wrapText="1"/>
      <protection hidden="1"/>
    </xf>
    <xf numFmtId="0" fontId="0" fillId="0" borderId="14" xfId="0" applyFont="1" applyBorder="1" applyAlignment="1" applyProtection="1">
      <alignment vertical="top"/>
      <protection hidden="1"/>
    </xf>
    <xf numFmtId="0" fontId="0" fillId="0" borderId="0" xfId="57" applyProtection="1">
      <alignment/>
      <protection hidden="1"/>
    </xf>
    <xf numFmtId="0" fontId="0" fillId="0" borderId="13" xfId="57" applyBorder="1" applyProtection="1">
      <alignment/>
      <protection hidden="1"/>
    </xf>
    <xf numFmtId="49" fontId="0" fillId="0" borderId="0" xfId="57" applyNumberFormat="1" applyAlignment="1" applyProtection="1">
      <alignment horizontal="center"/>
      <protection hidden="1"/>
    </xf>
    <xf numFmtId="0" fontId="0" fillId="0" borderId="0" xfId="57" applyAlignment="1" applyProtection="1">
      <alignment horizontal="center" wrapText="1"/>
      <protection hidden="1"/>
    </xf>
    <xf numFmtId="0" fontId="5" fillId="0" borderId="0" xfId="57" applyFont="1" applyAlignment="1" applyProtection="1">
      <alignment vertical="center"/>
      <protection hidden="1"/>
    </xf>
    <xf numFmtId="49" fontId="5" fillId="0" borderId="0" xfId="57" applyNumberFormat="1" applyFont="1" applyAlignment="1" applyProtection="1">
      <alignment wrapText="1"/>
      <protection hidden="1"/>
    </xf>
    <xf numFmtId="0" fontId="0" fillId="0" borderId="0" xfId="57" applyAlignment="1" applyProtection="1">
      <alignment horizontal="center"/>
      <protection hidden="1"/>
    </xf>
    <xf numFmtId="49" fontId="5" fillId="0" borderId="16" xfId="57" applyNumberFormat="1" applyFont="1" applyBorder="1" applyAlignment="1" applyProtection="1">
      <alignment wrapText="1"/>
      <protection hidden="1"/>
    </xf>
    <xf numFmtId="0" fontId="0" fillId="0" borderId="0" xfId="57" applyAlignment="1" applyProtection="1">
      <alignment horizontal="center" vertical="center"/>
      <protection hidden="1"/>
    </xf>
    <xf numFmtId="0" fontId="0" fillId="0" borderId="14" xfId="57" applyBorder="1" applyProtection="1">
      <alignment/>
      <protection hidden="1"/>
    </xf>
    <xf numFmtId="49" fontId="0" fillId="0" borderId="0" xfId="57" applyNumberFormat="1" applyAlignment="1" applyProtection="1">
      <alignment horizontal="center" vertical="top"/>
      <protection hidden="1"/>
    </xf>
    <xf numFmtId="0" fontId="0" fillId="0" borderId="0" xfId="57" applyAlignment="1" applyProtection="1">
      <alignment horizontal="left" vertical="top" wrapText="1"/>
      <protection hidden="1"/>
    </xf>
    <xf numFmtId="0" fontId="17" fillId="0" borderId="0" xfId="57" applyFont="1" applyAlignment="1" applyProtection="1">
      <alignment horizontal="center" vertical="center" wrapText="1"/>
      <protection hidden="1"/>
    </xf>
    <xf numFmtId="166" fontId="9" fillId="0" borderId="17" xfId="57" applyNumberFormat="1" applyFont="1" applyBorder="1" applyAlignment="1" applyProtection="1">
      <alignment horizontal="center" wrapText="1"/>
      <protection hidden="1" locked="0"/>
    </xf>
    <xf numFmtId="0" fontId="0" fillId="0" borderId="0" xfId="57" applyAlignment="1" applyProtection="1">
      <alignment vertical="top"/>
      <protection hidden="1"/>
    </xf>
    <xf numFmtId="0" fontId="0" fillId="0" borderId="13" xfId="57" applyBorder="1" applyAlignment="1" applyProtection="1">
      <alignment vertical="top" wrapText="1"/>
      <protection hidden="1"/>
    </xf>
    <xf numFmtId="0" fontId="0" fillId="0" borderId="0" xfId="57" applyAlignment="1" applyProtection="1">
      <alignment vertical="top" wrapText="1"/>
      <protection hidden="1"/>
    </xf>
    <xf numFmtId="0" fontId="0" fillId="0" borderId="0" xfId="57" applyAlignment="1" applyProtection="1">
      <alignment horizontal="left" vertical="top" wrapText="1" indent="3"/>
      <protection hidden="1"/>
    </xf>
    <xf numFmtId="0" fontId="11" fillId="0" borderId="0" xfId="57" applyFont="1" applyAlignment="1" applyProtection="1">
      <alignment horizontal="center" vertical="center" wrapText="1"/>
      <protection hidden="1"/>
    </xf>
    <xf numFmtId="0" fontId="0" fillId="0" borderId="14" xfId="57" applyBorder="1" applyAlignment="1" applyProtection="1">
      <alignment horizontal="center" vertical="center"/>
      <protection hidden="1"/>
    </xf>
    <xf numFmtId="0" fontId="0" fillId="0" borderId="13" xfId="57" applyBorder="1" applyAlignment="1" applyProtection="1">
      <alignment vertical="center"/>
      <protection hidden="1"/>
    </xf>
    <xf numFmtId="0" fontId="3" fillId="0" borderId="0" xfId="57" applyFont="1" applyAlignment="1" applyProtection="1">
      <alignment horizontal="left" vertical="top" wrapText="1" indent="1"/>
      <protection hidden="1"/>
    </xf>
    <xf numFmtId="0" fontId="3" fillId="0" borderId="14" xfId="57" applyFont="1" applyBorder="1" applyAlignment="1" applyProtection="1">
      <alignment horizontal="left" vertical="top" wrapText="1" indent="1"/>
      <protection hidden="1"/>
    </xf>
    <xf numFmtId="49" fontId="0" fillId="0" borderId="13" xfId="57" applyNumberFormat="1" applyBorder="1" applyAlignment="1" applyProtection="1">
      <alignment horizontal="center" vertical="top"/>
      <protection hidden="1"/>
    </xf>
    <xf numFmtId="0" fontId="0" fillId="0" borderId="0" xfId="57" applyAlignment="1" applyProtection="1">
      <alignment horizontal="center" vertical="top" wrapText="1"/>
      <protection hidden="1"/>
    </xf>
    <xf numFmtId="49" fontId="0" fillId="0" borderId="13" xfId="57" applyNumberFormat="1" applyBorder="1" applyAlignment="1" applyProtection="1">
      <alignment vertical="top"/>
      <protection hidden="1"/>
    </xf>
    <xf numFmtId="0" fontId="3" fillId="0" borderId="0" xfId="57" applyFont="1" applyAlignment="1" applyProtection="1">
      <alignment vertical="top" wrapText="1"/>
      <protection hidden="1"/>
    </xf>
    <xf numFmtId="0" fontId="0" fillId="0" borderId="0" xfId="57" applyAlignment="1" applyProtection="1">
      <alignment horizontal="left"/>
      <protection hidden="1"/>
    </xf>
    <xf numFmtId="166" fontId="9" fillId="0" borderId="14" xfId="57" applyNumberFormat="1" applyFont="1" applyBorder="1" applyAlignment="1" applyProtection="1">
      <alignment horizontal="center" wrapText="1"/>
      <protection hidden="1"/>
    </xf>
    <xf numFmtId="0" fontId="0" fillId="0" borderId="0" xfId="57" applyAlignment="1" applyProtection="1">
      <alignment horizontal="left" vertical="top" wrapText="1" indent="4"/>
      <protection hidden="1"/>
    </xf>
    <xf numFmtId="0" fontId="30" fillId="0" borderId="0" xfId="57" applyFont="1" applyAlignment="1" applyProtection="1">
      <alignment horizontal="center" wrapText="1"/>
      <protection hidden="1"/>
    </xf>
    <xf numFmtId="49" fontId="0" fillId="0" borderId="15" xfId="57" applyNumberFormat="1" applyBorder="1" applyAlignment="1" applyProtection="1">
      <alignment vertical="center"/>
      <protection hidden="1"/>
    </xf>
    <xf numFmtId="0" fontId="0" fillId="0" borderId="16" xfId="57" applyBorder="1" applyAlignment="1" applyProtection="1">
      <alignment vertical="top" wrapText="1"/>
      <protection hidden="1"/>
    </xf>
    <xf numFmtId="49" fontId="0" fillId="0" borderId="0" xfId="57" applyNumberFormat="1" applyAlignment="1" applyProtection="1">
      <alignment vertical="center"/>
      <protection hidden="1"/>
    </xf>
    <xf numFmtId="0" fontId="0" fillId="0" borderId="0" xfId="57" applyAlignment="1" applyProtection="1">
      <alignment vertical="center" wrapText="1"/>
      <protection hidden="1"/>
    </xf>
    <xf numFmtId="0" fontId="5" fillId="0" borderId="0" xfId="57" applyFont="1" applyAlignment="1" applyProtection="1">
      <alignment vertical="center" wrapText="1"/>
      <protection hidden="1"/>
    </xf>
    <xf numFmtId="0" fontId="0" fillId="0" borderId="0" xfId="57" applyAlignment="1" applyProtection="1">
      <alignment vertical="center"/>
      <protection hidden="1"/>
    </xf>
    <xf numFmtId="49" fontId="0" fillId="0" borderId="18" xfId="57" applyNumberFormat="1" applyBorder="1" applyAlignment="1" applyProtection="1">
      <alignment vertical="center"/>
      <protection hidden="1"/>
    </xf>
    <xf numFmtId="0" fontId="0" fillId="0" borderId="19" xfId="57" applyBorder="1" applyAlignment="1" applyProtection="1">
      <alignment vertical="top" wrapText="1"/>
      <protection hidden="1"/>
    </xf>
    <xf numFmtId="0" fontId="4" fillId="0" borderId="13" xfId="57" applyFont="1" applyBorder="1" applyAlignment="1" applyProtection="1">
      <alignment horizontal="center" vertical="center"/>
      <protection hidden="1"/>
    </xf>
    <xf numFmtId="0" fontId="0" fillId="0" borderId="0" xfId="57" applyAlignment="1" applyProtection="1">
      <alignment horizontal="center" vertical="top"/>
      <protection hidden="1"/>
    </xf>
    <xf numFmtId="0" fontId="30" fillId="0" borderId="0" xfId="57" applyFont="1" applyAlignment="1" applyProtection="1">
      <alignment horizontal="center" vertical="center" wrapText="1"/>
      <protection hidden="1"/>
    </xf>
    <xf numFmtId="166" fontId="9" fillId="0" borderId="16" xfId="57" applyNumberFormat="1" applyFont="1" applyBorder="1" applyAlignment="1" applyProtection="1">
      <alignment horizontal="center" wrapText="1"/>
      <protection hidden="1" locked="0"/>
    </xf>
    <xf numFmtId="166" fontId="9" fillId="0" borderId="0" xfId="57" applyNumberFormat="1" applyFont="1" applyAlignment="1" applyProtection="1">
      <alignment horizontal="center" wrapText="1"/>
      <protection hidden="1"/>
    </xf>
    <xf numFmtId="0" fontId="0" fillId="0" borderId="0" xfId="0" applyFont="1" applyAlignment="1" applyProtection="1">
      <alignment vertical="center"/>
      <protection hidden="1"/>
    </xf>
    <xf numFmtId="166" fontId="9" fillId="0" borderId="0" xfId="57" applyNumberFormat="1" applyFont="1" applyAlignment="1" applyProtection="1">
      <alignment horizontal="center" wrapText="1"/>
      <protection hidden="1" locked="0"/>
    </xf>
    <xf numFmtId="0" fontId="0" fillId="0" borderId="0" xfId="57" applyAlignment="1" applyProtection="1">
      <alignment wrapText="1"/>
      <protection hidden="1"/>
    </xf>
    <xf numFmtId="0" fontId="91" fillId="0" borderId="0" xfId="57" applyFont="1" applyAlignment="1" applyProtection="1">
      <alignment vertical="center" wrapText="1"/>
      <protection hidden="1"/>
    </xf>
    <xf numFmtId="0" fontId="91" fillId="0" borderId="0" xfId="57" applyFont="1" applyAlignment="1" applyProtection="1">
      <alignment vertical="center"/>
      <protection hidden="1"/>
    </xf>
    <xf numFmtId="0" fontId="91" fillId="0" borderId="0" xfId="57" applyFont="1" applyAlignment="1" applyProtection="1">
      <alignment vertical="top"/>
      <protection hidden="1"/>
    </xf>
    <xf numFmtId="0" fontId="0" fillId="0" borderId="0" xfId="57" applyAlignment="1" applyProtection="1">
      <alignment horizontal="left" vertical="center" wrapText="1"/>
      <protection hidden="1"/>
    </xf>
    <xf numFmtId="49" fontId="0" fillId="0" borderId="0" xfId="57" applyNumberFormat="1" applyProtection="1">
      <alignment/>
      <protection hidden="1"/>
    </xf>
    <xf numFmtId="49" fontId="0" fillId="0" borderId="14" xfId="57" applyNumberFormat="1" applyBorder="1" applyProtection="1">
      <alignment/>
      <protection hidden="1"/>
    </xf>
    <xf numFmtId="49" fontId="0" fillId="0" borderId="16" xfId="57" applyNumberFormat="1" applyBorder="1" applyProtection="1">
      <alignment/>
      <protection hidden="1" locked="0"/>
    </xf>
    <xf numFmtId="0" fontId="0" fillId="0" borderId="0" xfId="57" applyAlignment="1" applyProtection="1">
      <alignment horizontal="left" wrapText="1" indent="3"/>
      <protection hidden="1"/>
    </xf>
    <xf numFmtId="49" fontId="0" fillId="0" borderId="0" xfId="57" applyNumberFormat="1" applyAlignment="1" applyProtection="1">
      <alignment wrapText="1"/>
      <protection hidden="1"/>
    </xf>
    <xf numFmtId="0" fontId="0" fillId="0" borderId="0" xfId="57" applyAlignment="1" applyProtection="1">
      <alignment horizontal="right" wrapText="1"/>
      <protection hidden="1"/>
    </xf>
    <xf numFmtId="172" fontId="0" fillId="0" borderId="0" xfId="57" applyNumberFormat="1" applyAlignment="1" applyProtection="1">
      <alignment wrapText="1"/>
      <protection hidden="1"/>
    </xf>
    <xf numFmtId="0" fontId="0" fillId="0" borderId="15" xfId="57" applyBorder="1" applyAlignment="1" applyProtection="1">
      <alignment vertical="center" wrapText="1"/>
      <protection hidden="1"/>
    </xf>
    <xf numFmtId="0" fontId="0" fillId="0" borderId="16" xfId="57" applyBorder="1" applyAlignment="1" applyProtection="1">
      <alignment horizontal="left" wrapText="1" indent="4"/>
      <protection hidden="1"/>
    </xf>
    <xf numFmtId="0" fontId="0" fillId="0" borderId="16" xfId="57" applyBorder="1" applyAlignment="1" applyProtection="1">
      <alignment horizontal="left" indent="4"/>
      <protection hidden="1"/>
    </xf>
    <xf numFmtId="0" fontId="0" fillId="0" borderId="0" xfId="0" applyFont="1" applyAlignment="1" applyProtection="1">
      <alignment horizontal="left" vertical="top" wrapText="1"/>
      <protection hidden="1"/>
    </xf>
    <xf numFmtId="0" fontId="30" fillId="0" borderId="0" xfId="0" applyFont="1" applyAlignment="1" applyProtection="1">
      <alignment horizontal="center" wrapText="1"/>
      <protection hidden="1"/>
    </xf>
    <xf numFmtId="0" fontId="0" fillId="0" borderId="0" xfId="0" applyFont="1" applyAlignment="1" applyProtection="1">
      <alignment horizontal="left"/>
      <protection hidden="1"/>
    </xf>
    <xf numFmtId="166" fontId="9" fillId="0" borderId="14" xfId="0" applyNumberFormat="1" applyFont="1" applyBorder="1" applyAlignment="1" applyProtection="1">
      <alignment horizontal="center" wrapText="1"/>
      <protection hidden="1"/>
    </xf>
    <xf numFmtId="49" fontId="0" fillId="0" borderId="13" xfId="0" applyNumberFormat="1" applyFont="1" applyBorder="1" applyAlignment="1" applyProtection="1">
      <alignment/>
      <protection hidden="1"/>
    </xf>
    <xf numFmtId="0" fontId="0" fillId="0" borderId="0" xfId="0" applyFont="1" applyAlignment="1" applyProtection="1">
      <alignment horizontal="center" wrapText="1"/>
      <protection hidden="1"/>
    </xf>
    <xf numFmtId="49" fontId="0" fillId="0" borderId="0" xfId="0" applyNumberFormat="1" applyFont="1" applyAlignment="1" applyProtection="1">
      <alignment wrapText="1"/>
      <protection hidden="1"/>
    </xf>
    <xf numFmtId="49" fontId="0" fillId="0" borderId="14" xfId="0" applyNumberFormat="1" applyFont="1" applyBorder="1" applyAlignment="1" applyProtection="1">
      <alignment wrapText="1"/>
      <protection hidden="1"/>
    </xf>
    <xf numFmtId="0" fontId="0" fillId="0" borderId="18" xfId="57" applyBorder="1" applyAlignment="1" applyProtection="1">
      <alignment vertical="center" wrapText="1"/>
      <protection hidden="1"/>
    </xf>
    <xf numFmtId="0" fontId="0" fillId="0" borderId="19" xfId="57" applyBorder="1" applyAlignment="1" applyProtection="1">
      <alignment horizontal="left" wrapText="1" indent="4"/>
      <protection hidden="1"/>
    </xf>
    <xf numFmtId="0" fontId="0" fillId="0" borderId="19" xfId="57" applyBorder="1" applyAlignment="1" applyProtection="1">
      <alignment horizontal="left" indent="4"/>
      <protection hidden="1"/>
    </xf>
    <xf numFmtId="49" fontId="5" fillId="0" borderId="19" xfId="57" applyNumberFormat="1" applyFont="1" applyBorder="1" applyAlignment="1" applyProtection="1">
      <alignment vertical="top"/>
      <protection hidden="1"/>
    </xf>
    <xf numFmtId="49" fontId="5" fillId="0" borderId="20" xfId="57" applyNumberFormat="1" applyFont="1" applyBorder="1" applyAlignment="1" applyProtection="1">
      <alignment vertical="top"/>
      <protection hidden="1"/>
    </xf>
    <xf numFmtId="0" fontId="0" fillId="0" borderId="0" xfId="57" applyAlignment="1" applyProtection="1">
      <alignment horizontal="left" vertical="top"/>
      <protection hidden="1"/>
    </xf>
    <xf numFmtId="49" fontId="91" fillId="0" borderId="0" xfId="57" applyNumberFormat="1" applyFont="1" applyProtection="1">
      <alignment/>
      <protection hidden="1"/>
    </xf>
    <xf numFmtId="0" fontId="0" fillId="0" borderId="18" xfId="57" applyBorder="1" applyAlignment="1" applyProtection="1">
      <alignment vertical="center"/>
      <protection hidden="1"/>
    </xf>
    <xf numFmtId="0" fontId="0" fillId="0" borderId="19" xfId="57" applyBorder="1" applyAlignment="1" applyProtection="1">
      <alignment horizontal="center" vertical="top"/>
      <protection hidden="1"/>
    </xf>
    <xf numFmtId="0" fontId="0" fillId="0" borderId="19" xfId="57" applyBorder="1" applyAlignment="1" applyProtection="1">
      <alignment horizontal="left" vertical="top" wrapText="1"/>
      <protection hidden="1"/>
    </xf>
    <xf numFmtId="0" fontId="0" fillId="0" borderId="19" xfId="57" applyBorder="1" applyAlignment="1" applyProtection="1">
      <alignment horizontal="left" vertical="top"/>
      <protection hidden="1"/>
    </xf>
    <xf numFmtId="49" fontId="91" fillId="0" borderId="19" xfId="57" applyNumberFormat="1" applyFont="1" applyBorder="1" applyProtection="1">
      <alignment/>
      <protection hidden="1"/>
    </xf>
    <xf numFmtId="0" fontId="0" fillId="0" borderId="19" xfId="57" applyBorder="1" applyAlignment="1" applyProtection="1">
      <alignment horizontal="center"/>
      <protection hidden="1"/>
    </xf>
    <xf numFmtId="166" fontId="9" fillId="0" borderId="20" xfId="57" applyNumberFormat="1" applyFont="1" applyBorder="1" applyAlignment="1" applyProtection="1">
      <alignment horizontal="center" wrapText="1"/>
      <protection hidden="1" locked="0"/>
    </xf>
    <xf numFmtId="0" fontId="0" fillId="0" borderId="20" xfId="57" applyBorder="1" applyAlignment="1" applyProtection="1">
      <alignment horizontal="center"/>
      <protection hidden="1"/>
    </xf>
    <xf numFmtId="0" fontId="0" fillId="0" borderId="13" xfId="57" applyBorder="1" applyAlignment="1" applyProtection="1">
      <alignment vertical="center" wrapText="1"/>
      <protection hidden="1"/>
    </xf>
    <xf numFmtId="0" fontId="0" fillId="0" borderId="14" xfId="57" applyBorder="1" applyAlignment="1" applyProtection="1">
      <alignment horizontal="left" vertical="center" wrapText="1"/>
      <protection hidden="1"/>
    </xf>
    <xf numFmtId="49" fontId="5" fillId="0" borderId="0" xfId="57" applyNumberFormat="1" applyFont="1" applyAlignment="1" applyProtection="1">
      <alignment vertical="top"/>
      <protection hidden="1"/>
    </xf>
    <xf numFmtId="0" fontId="0" fillId="0" borderId="19" xfId="57" applyBorder="1" applyProtection="1">
      <alignment/>
      <protection hidden="1"/>
    </xf>
    <xf numFmtId="0" fontId="0" fillId="0" borderId="22" xfId="57" applyBorder="1" applyAlignment="1" applyProtection="1">
      <alignment vertical="top" wrapText="1"/>
      <protection hidden="1"/>
    </xf>
    <xf numFmtId="0" fontId="0" fillId="0" borderId="23" xfId="57" applyBorder="1" applyAlignment="1" applyProtection="1">
      <alignment vertical="top" wrapText="1"/>
      <protection hidden="1"/>
    </xf>
    <xf numFmtId="0" fontId="30" fillId="0" borderId="0" xfId="0" applyFont="1" applyAlignment="1" applyProtection="1">
      <alignment horizontal="center" vertical="center" wrapText="1"/>
      <protection hidden="1"/>
    </xf>
    <xf numFmtId="0" fontId="0"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6" xfId="0" applyBorder="1" applyAlignment="1" applyProtection="1">
      <alignment/>
      <protection hidden="1"/>
    </xf>
    <xf numFmtId="0" fontId="0" fillId="0" borderId="17" xfId="0" applyFont="1" applyBorder="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4" fillId="0" borderId="18" xfId="57" applyFont="1" applyBorder="1" applyAlignment="1" applyProtection="1">
      <alignment horizontal="center" vertical="center"/>
      <protection hidden="1"/>
    </xf>
    <xf numFmtId="0" fontId="0" fillId="0" borderId="18" xfId="0" applyFont="1" applyBorder="1" applyAlignment="1" applyProtection="1">
      <alignment vertical="top" wrapText="1"/>
      <protection hidden="1"/>
    </xf>
    <xf numFmtId="0" fontId="0" fillId="0" borderId="13" xfId="0" applyFont="1" applyBorder="1" applyAlignment="1" applyProtection="1">
      <alignment vertical="top" wrapText="1"/>
      <protection hidden="1"/>
    </xf>
    <xf numFmtId="0" fontId="5" fillId="0" borderId="0" xfId="57" applyFont="1" applyAlignment="1" applyProtection="1">
      <alignment horizontal="left" wrapText="1"/>
      <protection hidden="1"/>
    </xf>
    <xf numFmtId="0" fontId="0" fillId="0" borderId="14" xfId="57" applyBorder="1" applyAlignment="1" applyProtection="1">
      <alignment vertical="top"/>
      <protection hidden="1"/>
    </xf>
    <xf numFmtId="0" fontId="5" fillId="0" borderId="0" xfId="57" applyFont="1" applyAlignment="1" applyProtection="1">
      <alignment horizontal="center" vertical="justify" wrapText="1"/>
      <protection hidden="1"/>
    </xf>
    <xf numFmtId="0" fontId="0" fillId="0" borderId="16" xfId="57" applyBorder="1" applyProtection="1">
      <alignment/>
      <protection hidden="1" locked="0"/>
    </xf>
    <xf numFmtId="0" fontId="0" fillId="0" borderId="14" xfId="57" applyBorder="1" applyAlignment="1" applyProtection="1">
      <alignment wrapText="1"/>
      <protection hidden="1"/>
    </xf>
    <xf numFmtId="171" fontId="0" fillId="0" borderId="0" xfId="57" applyNumberFormat="1" applyProtection="1">
      <alignment/>
      <protection hidden="1"/>
    </xf>
    <xf numFmtId="171" fontId="0" fillId="0" borderId="14" xfId="57" applyNumberFormat="1" applyBorder="1" applyProtection="1">
      <alignment/>
      <protection hidden="1"/>
    </xf>
    <xf numFmtId="0" fontId="5" fillId="0" borderId="0" xfId="57" applyFont="1" applyAlignment="1" applyProtection="1">
      <alignment vertical="justify" wrapText="1"/>
      <protection hidden="1"/>
    </xf>
    <xf numFmtId="0" fontId="91" fillId="0" borderId="0" xfId="0" applyFont="1" applyAlignment="1" applyProtection="1">
      <alignment vertical="top" wrapText="1"/>
      <protection hidden="1"/>
    </xf>
    <xf numFmtId="0" fontId="95" fillId="0" borderId="0" xfId="0" applyFont="1" applyAlignment="1" applyProtection="1">
      <alignment horizontal="center" wrapText="1"/>
      <protection hidden="1"/>
    </xf>
    <xf numFmtId="0" fontId="91" fillId="0" borderId="0" xfId="0" applyFont="1" applyAlignment="1" applyProtection="1">
      <alignment horizontal="left"/>
      <protection hidden="1"/>
    </xf>
    <xf numFmtId="166" fontId="92" fillId="0" borderId="14" xfId="0" applyNumberFormat="1" applyFont="1" applyBorder="1" applyAlignment="1" applyProtection="1">
      <alignment horizontal="center" wrapText="1"/>
      <protection hidden="1"/>
    </xf>
    <xf numFmtId="49" fontId="0" fillId="0" borderId="0" xfId="0" applyNumberFormat="1" applyAlignment="1" applyProtection="1">
      <alignment wrapText="1"/>
      <protection hidden="1"/>
    </xf>
    <xf numFmtId="0" fontId="0" fillId="0" borderId="0" xfId="0" applyAlignment="1" applyProtection="1">
      <alignment vertical="top"/>
      <protection hidden="1"/>
    </xf>
    <xf numFmtId="0" fontId="6" fillId="0" borderId="0" xfId="0" applyFont="1" applyAlignment="1" applyProtection="1">
      <alignment horizontal="center" vertical="top"/>
      <protection hidden="1"/>
    </xf>
    <xf numFmtId="0" fontId="6" fillId="0" borderId="0" xfId="0" applyFont="1" applyAlignment="1" applyProtection="1">
      <alignment horizontal="right" vertical="top"/>
      <protection hidden="1"/>
    </xf>
    <xf numFmtId="0" fontId="6" fillId="0" borderId="14" xfId="0" applyFont="1" applyBorder="1" applyAlignment="1" applyProtection="1">
      <alignment horizontal="center" vertical="top"/>
      <protection hidden="1"/>
    </xf>
    <xf numFmtId="0" fontId="0" fillId="0" borderId="13" xfId="0" applyFont="1" applyBorder="1" applyAlignment="1" applyProtection="1">
      <alignment vertical="center"/>
      <protection hidden="1"/>
    </xf>
    <xf numFmtId="0" fontId="0" fillId="0" borderId="0" xfId="0" applyAlignment="1" applyProtection="1">
      <alignment wrapText="1"/>
      <protection hidden="1"/>
    </xf>
    <xf numFmtId="49" fontId="0" fillId="0" borderId="13" xfId="0" applyNumberFormat="1" applyFont="1" applyBorder="1" applyAlignment="1" applyProtection="1">
      <alignment vertical="center"/>
      <protection hidden="1"/>
    </xf>
    <xf numFmtId="0" fontId="0" fillId="0" borderId="0" xfId="0" applyFont="1" applyAlignment="1" applyProtection="1">
      <alignment horizontal="right"/>
      <protection hidden="1"/>
    </xf>
    <xf numFmtId="49" fontId="0" fillId="0" borderId="16" xfId="0" applyNumberFormat="1" applyFont="1" applyBorder="1" applyAlignment="1" applyProtection="1">
      <alignment/>
      <protection hidden="1" locked="0"/>
    </xf>
    <xf numFmtId="172" fontId="0" fillId="0" borderId="16" xfId="0" applyNumberFormat="1" applyFont="1" applyBorder="1" applyAlignment="1" applyProtection="1">
      <alignment/>
      <protection hidden="1" locked="0"/>
    </xf>
    <xf numFmtId="0" fontId="0" fillId="0" borderId="0" xfId="0" applyFont="1" applyAlignment="1" applyProtection="1">
      <alignment horizontal="center"/>
      <protection hidden="1"/>
    </xf>
    <xf numFmtId="49" fontId="0" fillId="0" borderId="0" xfId="0" applyNumberFormat="1" applyFont="1" applyAlignment="1" applyProtection="1">
      <alignment/>
      <protection hidden="1"/>
    </xf>
    <xf numFmtId="172" fontId="0" fillId="0" borderId="0" xfId="0" applyNumberFormat="1" applyFont="1" applyAlignment="1" applyProtection="1">
      <alignment/>
      <protection hidden="1"/>
    </xf>
    <xf numFmtId="175" fontId="0" fillId="0" borderId="0" xfId="0" applyNumberFormat="1" applyFont="1" applyAlignment="1" applyProtection="1">
      <alignment horizontal="center"/>
      <protection hidden="1"/>
    </xf>
    <xf numFmtId="175" fontId="0" fillId="0" borderId="0" xfId="0" applyNumberFormat="1" applyAlignment="1" applyProtection="1">
      <alignment/>
      <protection hidden="1"/>
    </xf>
    <xf numFmtId="0" fontId="4" fillId="0" borderId="13" xfId="0" applyFont="1" applyBorder="1" applyAlignment="1" applyProtection="1">
      <alignment horizontal="center" vertical="center"/>
      <protection hidden="1"/>
    </xf>
    <xf numFmtId="0" fontId="0" fillId="0" borderId="0" xfId="0" applyAlignment="1" applyProtection="1">
      <alignment vertical="center"/>
      <protection hidden="1"/>
    </xf>
    <xf numFmtId="166" fontId="9" fillId="0" borderId="0" xfId="0" applyNumberFormat="1" applyFont="1" applyAlignment="1" applyProtection="1">
      <alignment wrapText="1"/>
      <protection hidden="1"/>
    </xf>
    <xf numFmtId="166" fontId="9" fillId="0" borderId="14" xfId="0" applyNumberFormat="1" applyFont="1" applyBorder="1" applyAlignment="1" applyProtection="1">
      <alignment wrapText="1"/>
      <protection hidden="1"/>
    </xf>
    <xf numFmtId="0" fontId="9" fillId="0" borderId="0" xfId="0" applyFont="1" applyAlignment="1" applyProtection="1">
      <alignment wrapText="1"/>
      <protection hidden="1"/>
    </xf>
    <xf numFmtId="49" fontId="6" fillId="0" borderId="0" xfId="0" applyNumberFormat="1" applyFont="1" applyAlignment="1" applyProtection="1">
      <alignment horizontal="center" vertical="top"/>
      <protection hidden="1"/>
    </xf>
    <xf numFmtId="171" fontId="0" fillId="0" borderId="0" xfId="0" applyNumberFormat="1" applyFont="1" applyAlignment="1" applyProtection="1">
      <alignment/>
      <protection hidden="1"/>
    </xf>
    <xf numFmtId="171" fontId="0" fillId="0" borderId="0" xfId="0" applyNumberFormat="1" applyAlignment="1" applyProtection="1">
      <alignment/>
      <protection hidden="1"/>
    </xf>
    <xf numFmtId="0" fontId="0" fillId="0" borderId="1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0" xfId="0" applyFont="1" applyAlignment="1" applyProtection="1">
      <alignment vertical="center" wrapText="1"/>
      <protection hidden="1"/>
    </xf>
    <xf numFmtId="0" fontId="0" fillId="0" borderId="14" xfId="0" applyFont="1" applyBorder="1" applyAlignment="1" applyProtection="1">
      <alignment vertical="center"/>
      <protection hidden="1"/>
    </xf>
    <xf numFmtId="0" fontId="0" fillId="0" borderId="0" xfId="0" applyAlignment="1" applyProtection="1">
      <alignment vertical="top" wrapText="1"/>
      <protection hidden="1"/>
    </xf>
    <xf numFmtId="166" fontId="9" fillId="0" borderId="17" xfId="0" applyNumberFormat="1" applyFont="1" applyBorder="1" applyAlignment="1" applyProtection="1">
      <alignment horizontal="center" wrapText="1"/>
      <protection hidden="1" locked="0"/>
    </xf>
    <xf numFmtId="0" fontId="0" fillId="0" borderId="0" xfId="0" applyFont="1" applyAlignment="1" applyProtection="1">
      <alignment horizontal="left" wrapText="1"/>
      <protection hidden="1"/>
    </xf>
    <xf numFmtId="0" fontId="0" fillId="0" borderId="0" xfId="0" applyFont="1" applyAlignment="1" applyProtection="1">
      <alignment horizontal="center" vertical="center" wrapText="1"/>
      <protection hidden="1"/>
    </xf>
    <xf numFmtId="49" fontId="91" fillId="0" borderId="0" xfId="0" applyNumberFormat="1" applyFont="1" applyAlignment="1" applyProtection="1">
      <alignment horizontal="center" wrapText="1"/>
      <protection hidden="1"/>
    </xf>
    <xf numFmtId="0" fontId="91" fillId="0" borderId="0" xfId="0" applyFont="1" applyAlignment="1" applyProtection="1">
      <alignment wrapText="1"/>
      <protection hidden="1"/>
    </xf>
    <xf numFmtId="49" fontId="0" fillId="0" borderId="29" xfId="0" applyNumberFormat="1" applyFont="1" applyBorder="1" applyAlignment="1" applyProtection="1">
      <alignment vertical="top"/>
      <protection hidden="1"/>
    </xf>
    <xf numFmtId="49" fontId="0" fillId="0" borderId="0" xfId="0" applyNumberFormat="1" applyAlignment="1" applyProtection="1">
      <alignment vertical="top" wrapText="1"/>
      <protection hidden="1" locked="0"/>
    </xf>
    <xf numFmtId="49" fontId="0" fillId="0" borderId="15" xfId="0" applyNumberFormat="1" applyFont="1" applyBorder="1" applyAlignment="1" applyProtection="1">
      <alignment vertical="top"/>
      <protection hidden="1"/>
    </xf>
    <xf numFmtId="0" fontId="96" fillId="0" borderId="0" xfId="0" applyFont="1" applyAlignment="1" applyProtection="1">
      <alignment vertical="top" wrapText="1"/>
      <protection hidden="1"/>
    </xf>
    <xf numFmtId="0" fontId="11" fillId="0" borderId="0" xfId="0" applyFont="1" applyAlignment="1" applyProtection="1">
      <alignment wrapText="1"/>
      <protection hidden="1"/>
    </xf>
    <xf numFmtId="0" fontId="13" fillId="0" borderId="0" xfId="0" applyFont="1" applyAlignment="1" applyProtection="1">
      <alignment horizontal="center" vertical="top" wrapText="1"/>
      <protection hidden="1"/>
    </xf>
    <xf numFmtId="0" fontId="11"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0" xfId="0" applyFont="1" applyAlignment="1" applyProtection="1">
      <alignment horizontal="left" vertical="top" wrapText="1" indent="5"/>
      <protection hidden="1"/>
    </xf>
    <xf numFmtId="49" fontId="0" fillId="0" borderId="0" xfId="0" applyNumberFormat="1" applyAlignment="1" applyProtection="1">
      <alignment vertical="top" wrapText="1"/>
      <protection hidden="1"/>
    </xf>
    <xf numFmtId="169" fontId="0" fillId="0" borderId="0" xfId="0" applyNumberFormat="1" applyAlignment="1" applyProtection="1">
      <alignment wrapText="1"/>
      <protection hidden="1"/>
    </xf>
    <xf numFmtId="0" fontId="5" fillId="0" borderId="0" xfId="0" applyFont="1" applyAlignment="1" applyProtection="1">
      <alignment wrapText="1"/>
      <protection hidden="1"/>
    </xf>
    <xf numFmtId="0" fontId="5" fillId="0" borderId="19" xfId="0" applyFont="1" applyBorder="1" applyAlignment="1" applyProtection="1">
      <alignment horizontal="center"/>
      <protection hidden="1"/>
    </xf>
    <xf numFmtId="0" fontId="5" fillId="0" borderId="20" xfId="0" applyFont="1" applyBorder="1" applyAlignment="1" applyProtection="1">
      <alignment horizontal="center"/>
      <protection hidden="1"/>
    </xf>
    <xf numFmtId="49" fontId="0" fillId="0" borderId="0" xfId="0" applyNumberFormat="1" applyAlignment="1" applyProtection="1">
      <alignment/>
      <protection hidden="1"/>
    </xf>
    <xf numFmtId="0" fontId="5" fillId="0" borderId="0" xfId="0" applyFont="1" applyAlignment="1" applyProtection="1">
      <alignment horizontal="center"/>
      <protection hidden="1"/>
    </xf>
    <xf numFmtId="0" fontId="5" fillId="0" borderId="14" xfId="0" applyFont="1" applyBorder="1" applyAlignment="1" applyProtection="1">
      <alignment horizontal="center"/>
      <protection hidden="1"/>
    </xf>
    <xf numFmtId="49" fontId="0" fillId="0" borderId="0" xfId="0" applyNumberFormat="1" applyAlignment="1" applyProtection="1">
      <alignment vertical="top"/>
      <protection hidden="1"/>
    </xf>
    <xf numFmtId="49" fontId="5" fillId="0" borderId="0" xfId="0" applyNumberFormat="1" applyFont="1" applyAlignment="1" applyProtection="1">
      <alignment wrapText="1"/>
      <protection hidden="1"/>
    </xf>
    <xf numFmtId="0" fontId="5" fillId="0" borderId="0" xfId="0" applyFont="1" applyAlignment="1" applyProtection="1">
      <alignment/>
      <protection hidden="1"/>
    </xf>
    <xf numFmtId="0" fontId="5" fillId="0" borderId="19" xfId="0" applyFont="1" applyBorder="1" applyAlignment="1" applyProtection="1">
      <alignment/>
      <protection hidden="1"/>
    </xf>
    <xf numFmtId="0" fontId="0" fillId="0" borderId="20" xfId="0" applyBorder="1" applyAlignment="1" applyProtection="1">
      <alignment/>
      <protection hidden="1"/>
    </xf>
    <xf numFmtId="166" fontId="9" fillId="0" borderId="17" xfId="0" applyNumberFormat="1" applyFont="1" applyBorder="1" applyAlignment="1" applyProtection="1">
      <alignment wrapText="1"/>
      <protection hidden="1" locked="0"/>
    </xf>
    <xf numFmtId="0" fontId="11" fillId="0" borderId="0" xfId="0" applyFont="1" applyAlignment="1" applyProtection="1">
      <alignment horizontal="center" wrapText="1"/>
      <protection hidden="1"/>
    </xf>
    <xf numFmtId="0" fontId="0" fillId="0" borderId="0" xfId="0" applyAlignment="1" applyProtection="1">
      <alignment horizontal="center" vertical="center"/>
      <protection hidden="1"/>
    </xf>
    <xf numFmtId="166" fontId="3" fillId="0" borderId="14" xfId="0" applyNumberFormat="1" applyFont="1" applyBorder="1" applyAlignment="1" applyProtection="1">
      <alignment horizontal="center" wrapText="1"/>
      <protection hidden="1"/>
    </xf>
    <xf numFmtId="166" fontId="3" fillId="0" borderId="0" xfId="0" applyNumberFormat="1" applyFont="1" applyAlignment="1" applyProtection="1">
      <alignment horizontal="center" wrapText="1"/>
      <protection hidden="1"/>
    </xf>
    <xf numFmtId="49" fontId="19" fillId="34" borderId="0" xfId="0" applyNumberFormat="1" applyFont="1" applyFill="1" applyAlignment="1" applyProtection="1">
      <alignment/>
      <protection hidden="1"/>
    </xf>
    <xf numFmtId="49" fontId="5" fillId="0" borderId="0" xfId="0" applyNumberFormat="1" applyFont="1" applyAlignment="1" applyProtection="1">
      <alignment/>
      <protection hidden="1"/>
    </xf>
    <xf numFmtId="0" fontId="5" fillId="0" borderId="0" xfId="0" applyFont="1" applyAlignment="1" applyProtection="1">
      <alignment horizontal="right"/>
      <protection hidden="1"/>
    </xf>
    <xf numFmtId="49" fontId="0" fillId="0" borderId="0" xfId="0" applyNumberFormat="1" applyAlignment="1" applyProtection="1">
      <alignment horizontal="right"/>
      <protection hidden="1"/>
    </xf>
    <xf numFmtId="0" fontId="0" fillId="0" borderId="0" xfId="0" applyAlignment="1" applyProtection="1">
      <alignment horizontal="right"/>
      <protection hidden="1"/>
    </xf>
    <xf numFmtId="0" fontId="25" fillId="0" borderId="1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12" xfId="0" applyFont="1" applyBorder="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wrapText="1"/>
      <protection hidden="1"/>
    </xf>
    <xf numFmtId="0" fontId="31" fillId="0" borderId="0" xfId="0" applyFont="1" applyAlignment="1" applyProtection="1">
      <alignment horizontal="center" vertical="top" wrapText="1"/>
      <protection hidden="1"/>
    </xf>
    <xf numFmtId="0" fontId="0" fillId="0" borderId="0" xfId="0" applyAlignment="1" applyProtection="1">
      <alignment horizontal="center" vertical="top" wrapText="1"/>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0" fillId="0" borderId="17" xfId="0" applyFont="1" applyBorder="1" applyAlignment="1" applyProtection="1">
      <alignment/>
      <protection hidden="1"/>
    </xf>
    <xf numFmtId="0" fontId="4" fillId="0" borderId="1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3"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12" fillId="0" borderId="14" xfId="0" applyFont="1" applyBorder="1" applyAlignment="1" applyProtection="1">
      <alignment vertical="center" wrapText="1"/>
      <protection hidden="1"/>
    </xf>
    <xf numFmtId="0" fontId="9" fillId="0" borderId="10"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166" fontId="3" fillId="0" borderId="16" xfId="0" applyNumberFormat="1" applyFont="1" applyBorder="1" applyAlignment="1" applyProtection="1">
      <alignment horizontal="center" wrapText="1"/>
      <protection hidden="1" locked="0"/>
    </xf>
    <xf numFmtId="0" fontId="10" fillId="0" borderId="0" xfId="0" applyFont="1" applyAlignment="1" applyProtection="1">
      <alignment vertical="center" wrapText="1"/>
      <protection hidden="1"/>
    </xf>
    <xf numFmtId="0" fontId="10" fillId="0" borderId="0" xfId="0" applyFont="1" applyAlignment="1" applyProtection="1">
      <alignment horizontal="left" vertical="center" wrapText="1"/>
      <protection hidden="1"/>
    </xf>
    <xf numFmtId="0" fontId="19" fillId="0" borderId="0" xfId="0" applyFont="1" applyAlignment="1" applyProtection="1">
      <alignment horizontal="center" vertical="center" wrapText="1"/>
      <protection hidden="1"/>
    </xf>
    <xf numFmtId="0" fontId="3" fillId="0" borderId="13" xfId="0" applyFont="1" applyBorder="1" applyAlignment="1" applyProtection="1">
      <alignment/>
      <protection hidden="1"/>
    </xf>
    <xf numFmtId="0" fontId="3" fillId="0" borderId="0" xfId="0" applyFont="1" applyAlignment="1" applyProtection="1">
      <alignment/>
      <protection hidden="1"/>
    </xf>
    <xf numFmtId="0" fontId="0" fillId="0" borderId="14" xfId="0" applyFont="1" applyBorder="1" applyAlignment="1" applyProtection="1">
      <alignment/>
      <protection hidden="1"/>
    </xf>
    <xf numFmtId="0" fontId="13" fillId="0" borderId="0" xfId="0" applyFont="1" applyAlignment="1" applyProtection="1">
      <alignment horizontal="center" wrapText="1"/>
      <protection hidden="1"/>
    </xf>
    <xf numFmtId="0" fontId="6" fillId="0" borderId="0" xfId="0" applyFont="1" applyAlignment="1" applyProtection="1">
      <alignment horizontal="center" vertical="center"/>
      <protection hidden="1"/>
    </xf>
    <xf numFmtId="169" fontId="6" fillId="0" borderId="16" xfId="0" applyNumberFormat="1" applyFont="1" applyBorder="1" applyAlignment="1" applyProtection="1">
      <alignment/>
      <protection hidden="1" locked="0"/>
    </xf>
    <xf numFmtId="0" fontId="6" fillId="0" borderId="0" xfId="0" applyFont="1" applyAlignment="1" applyProtection="1">
      <alignment horizontal="center"/>
      <protection hidden="1"/>
    </xf>
    <xf numFmtId="0" fontId="6" fillId="0" borderId="14" xfId="0" applyFont="1" applyBorder="1" applyAlignment="1" applyProtection="1">
      <alignment/>
      <protection hidden="1"/>
    </xf>
    <xf numFmtId="170" fontId="6" fillId="0" borderId="0" xfId="0" applyNumberFormat="1" applyFont="1" applyAlignment="1" applyProtection="1">
      <alignment/>
      <protection hidden="1"/>
    </xf>
    <xf numFmtId="169" fontId="0" fillId="0" borderId="0" xfId="0" applyNumberFormat="1" applyFont="1" applyAlignment="1" applyProtection="1">
      <alignment horizontal="center"/>
      <protection hidden="1"/>
    </xf>
    <xf numFmtId="175" fontId="0" fillId="0" borderId="0" xfId="0" applyNumberFormat="1" applyAlignment="1" applyProtection="1">
      <alignment horizontal="center"/>
      <protection hidden="1"/>
    </xf>
    <xf numFmtId="175" fontId="0" fillId="0" borderId="0" xfId="0" applyNumberFormat="1" applyFont="1" applyAlignment="1" applyProtection="1">
      <alignment horizontal="center" wrapText="1"/>
      <protection hidden="1"/>
    </xf>
    <xf numFmtId="175" fontId="0" fillId="0" borderId="14" xfId="0" applyNumberFormat="1" applyFont="1" applyBorder="1" applyAlignment="1" applyProtection="1">
      <alignment horizontal="center" wrapText="1"/>
      <protection hidden="1"/>
    </xf>
    <xf numFmtId="175" fontId="0" fillId="0" borderId="0" xfId="0" applyNumberFormat="1" applyFont="1" applyAlignment="1" applyProtection="1">
      <alignment wrapText="1"/>
      <protection hidden="1"/>
    </xf>
    <xf numFmtId="175" fontId="0" fillId="0" borderId="0" xfId="0" applyNumberFormat="1" applyFont="1" applyAlignment="1" applyProtection="1">
      <alignment/>
      <protection hidden="1"/>
    </xf>
    <xf numFmtId="0" fontId="9" fillId="0" borderId="13" xfId="0"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13" fillId="0" borderId="0" xfId="0" applyFont="1" applyAlignment="1" applyProtection="1">
      <alignment horizontal="right" wrapText="1"/>
      <protection hidden="1"/>
    </xf>
    <xf numFmtId="0" fontId="13" fillId="0" borderId="0" xfId="57" applyFont="1" applyAlignment="1" applyProtection="1">
      <alignment wrapText="1"/>
      <protection hidden="1"/>
    </xf>
    <xf numFmtId="0" fontId="13" fillId="0" borderId="0" xfId="57" applyFont="1" applyAlignment="1" applyProtection="1">
      <alignment horizontal="center" wrapText="1"/>
      <protection hidden="1"/>
    </xf>
    <xf numFmtId="0" fontId="0" fillId="0" borderId="13" xfId="57" applyBorder="1" applyAlignment="1" applyProtection="1">
      <alignment wrapText="1"/>
      <protection hidden="1"/>
    </xf>
    <xf numFmtId="0" fontId="6" fillId="0" borderId="0" xfId="57" applyFont="1" applyAlignment="1" applyProtection="1">
      <alignment horizontal="center" vertical="top" wrapText="1"/>
      <protection hidden="1"/>
    </xf>
    <xf numFmtId="0" fontId="13" fillId="0" borderId="0" xfId="57" applyFont="1" applyProtection="1">
      <alignment/>
      <protection hidden="1"/>
    </xf>
    <xf numFmtId="0" fontId="16" fillId="0" borderId="0" xfId="0" applyFont="1" applyAlignment="1" applyProtection="1">
      <alignment/>
      <protection hidden="1"/>
    </xf>
    <xf numFmtId="0" fontId="4" fillId="0" borderId="13"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23" fillId="0" borderId="0" xfId="0" applyFont="1" applyAlignment="1" applyProtection="1">
      <alignment vertical="center" wrapText="1"/>
      <protection hidden="1"/>
    </xf>
    <xf numFmtId="0" fontId="0" fillId="0" borderId="30" xfId="0" applyFont="1" applyBorder="1" applyAlignment="1" applyProtection="1">
      <alignment/>
      <protection hidden="1"/>
    </xf>
    <xf numFmtId="0" fontId="0" fillId="0" borderId="27" xfId="0" applyFont="1" applyBorder="1" applyAlignment="1" applyProtection="1">
      <alignment/>
      <protection hidden="1"/>
    </xf>
    <xf numFmtId="0" fontId="0" fillId="0" borderId="21" xfId="0" applyFont="1" applyBorder="1" applyAlignment="1" applyProtection="1">
      <alignment/>
      <protection hidden="1"/>
    </xf>
    <xf numFmtId="0" fontId="4" fillId="0" borderId="0" xfId="57" applyFont="1" applyAlignment="1" applyProtection="1">
      <alignment horizontal="center" vertical="center" wrapText="1"/>
      <protection hidden="1"/>
    </xf>
    <xf numFmtId="0" fontId="4" fillId="0" borderId="14" xfId="57" applyFont="1" applyBorder="1" applyAlignment="1" applyProtection="1">
      <alignment horizontal="center" vertical="center" wrapText="1"/>
      <protection hidden="1"/>
    </xf>
    <xf numFmtId="0" fontId="0" fillId="0" borderId="0" xfId="57" applyAlignment="1" applyProtection="1">
      <alignment horizontal="left" vertical="center" wrapText="1" indent="1"/>
      <protection hidden="1"/>
    </xf>
    <xf numFmtId="0" fontId="0" fillId="0" borderId="14" xfId="57" applyBorder="1" applyAlignment="1" applyProtection="1">
      <alignment horizontal="left" vertical="center" wrapText="1" indent="1"/>
      <protection hidden="1"/>
    </xf>
    <xf numFmtId="0" fontId="0" fillId="0" borderId="15" xfId="57" applyBorder="1" applyAlignment="1" applyProtection="1">
      <alignment horizontal="left" vertical="center" wrapText="1" indent="1"/>
      <protection hidden="1"/>
    </xf>
    <xf numFmtId="0" fontId="0" fillId="0" borderId="16" xfId="57" applyBorder="1" applyAlignment="1" applyProtection="1">
      <alignment horizontal="left" vertical="center" wrapText="1" indent="1"/>
      <protection hidden="1"/>
    </xf>
    <xf numFmtId="0" fontId="0" fillId="0" borderId="17" xfId="57" applyBorder="1" applyAlignment="1" applyProtection="1">
      <alignment horizontal="left" vertical="center" wrapText="1" indent="1"/>
      <protection hidden="1"/>
    </xf>
    <xf numFmtId="0" fontId="0" fillId="0" borderId="18" xfId="57" applyBorder="1" applyAlignment="1" applyProtection="1">
      <alignment horizontal="left" vertical="center" wrapText="1" indent="1"/>
      <protection hidden="1"/>
    </xf>
    <xf numFmtId="0" fontId="0" fillId="0" borderId="19" xfId="57" applyBorder="1" applyAlignment="1" applyProtection="1">
      <alignment horizontal="left" vertical="center" wrapText="1" indent="1"/>
      <protection hidden="1"/>
    </xf>
    <xf numFmtId="0" fontId="0" fillId="0" borderId="20" xfId="57" applyBorder="1" applyAlignment="1" applyProtection="1">
      <alignment horizontal="left" vertical="center" wrapText="1" indent="1"/>
      <protection hidden="1"/>
    </xf>
    <xf numFmtId="0" fontId="0" fillId="0" borderId="13" xfId="57" applyBorder="1" applyAlignment="1" applyProtection="1">
      <alignment horizontal="left" vertical="center" wrapText="1" indent="1"/>
      <protection hidden="1"/>
    </xf>
    <xf numFmtId="0" fontId="13" fillId="0" borderId="0" xfId="57" applyFont="1" applyAlignment="1" applyProtection="1">
      <alignment vertical="top"/>
      <protection hidden="1"/>
    </xf>
    <xf numFmtId="0" fontId="0" fillId="0" borderId="18" xfId="57" applyBorder="1" applyProtection="1">
      <alignment/>
      <protection hidden="1"/>
    </xf>
    <xf numFmtId="0" fontId="0" fillId="0" borderId="20" xfId="57" applyBorder="1" applyProtection="1">
      <alignment/>
      <protection hidden="1"/>
    </xf>
    <xf numFmtId="0" fontId="4" fillId="0" borderId="10" xfId="57" applyFont="1" applyBorder="1" applyAlignment="1" applyProtection="1">
      <alignment horizontal="center" vertical="center" wrapText="1"/>
      <protection hidden="1"/>
    </xf>
    <xf numFmtId="0" fontId="4" fillId="0" borderId="11" xfId="57" applyFont="1" applyBorder="1" applyAlignment="1" applyProtection="1">
      <alignment horizontal="center" vertical="center" wrapText="1"/>
      <protection hidden="1"/>
    </xf>
    <xf numFmtId="0" fontId="4" fillId="0" borderId="12" xfId="57" applyFont="1" applyBorder="1" applyAlignment="1" applyProtection="1">
      <alignment horizontal="center" vertical="center" wrapText="1"/>
      <protection hidden="1"/>
    </xf>
    <xf numFmtId="49" fontId="0" fillId="0" borderId="13" xfId="57" applyNumberFormat="1" applyBorder="1" applyAlignment="1" applyProtection="1">
      <alignment horizontal="right" vertical="top"/>
      <protection hidden="1"/>
    </xf>
    <xf numFmtId="1" fontId="0" fillId="0" borderId="16" xfId="57" applyNumberFormat="1" applyBorder="1" applyProtection="1">
      <alignment/>
      <protection hidden="1" locked="0"/>
    </xf>
    <xf numFmtId="173" fontId="0" fillId="0" borderId="27" xfId="57" applyNumberFormat="1" applyBorder="1" applyProtection="1">
      <alignment/>
      <protection hidden="1" locked="0"/>
    </xf>
    <xf numFmtId="0" fontId="0" fillId="0" borderId="0" xfId="57" applyAlignment="1" applyProtection="1">
      <alignment vertical="justify" wrapText="1"/>
      <protection hidden="1"/>
    </xf>
    <xf numFmtId="0" fontId="0" fillId="0" borderId="27" xfId="57" applyBorder="1" applyProtection="1">
      <alignment/>
      <protection hidden="1" locked="0"/>
    </xf>
    <xf numFmtId="49" fontId="0" fillId="0" borderId="13" xfId="57" applyNumberFormat="1" applyBorder="1" applyAlignment="1" applyProtection="1">
      <alignment horizontal="right" vertical="top" wrapText="1"/>
      <protection hidden="1"/>
    </xf>
    <xf numFmtId="0" fontId="0" fillId="0" borderId="15" xfId="57" applyBorder="1" applyProtection="1">
      <alignment/>
      <protection hidden="1"/>
    </xf>
    <xf numFmtId="0" fontId="0" fillId="0" borderId="16" xfId="57" applyBorder="1" applyProtection="1">
      <alignment/>
      <protection hidden="1"/>
    </xf>
    <xf numFmtId="0" fontId="0" fillId="0" borderId="17" xfId="57" applyBorder="1" applyProtection="1">
      <alignment/>
      <protection hidden="1"/>
    </xf>
    <xf numFmtId="0" fontId="22" fillId="0" borderId="13" xfId="57" applyFont="1" applyBorder="1" applyAlignment="1" applyProtection="1">
      <alignment horizontal="center" wrapText="1"/>
      <protection hidden="1"/>
    </xf>
    <xf numFmtId="0" fontId="22" fillId="0" borderId="0" xfId="57" applyFont="1" applyAlignment="1" applyProtection="1">
      <alignment horizontal="center" wrapText="1"/>
      <protection hidden="1"/>
    </xf>
    <xf numFmtId="0" fontId="22" fillId="0" borderId="14" xfId="57" applyFont="1" applyBorder="1" applyAlignment="1" applyProtection="1">
      <alignment horizontal="center" wrapText="1"/>
      <protection hidden="1"/>
    </xf>
    <xf numFmtId="0" fontId="9" fillId="0" borderId="13" xfId="57" applyFont="1" applyBorder="1" applyAlignment="1" applyProtection="1">
      <alignment horizontal="center" vertical="center" wrapText="1"/>
      <protection hidden="1"/>
    </xf>
    <xf numFmtId="0" fontId="10" fillId="0" borderId="0" xfId="57" applyFont="1" applyAlignment="1" applyProtection="1">
      <alignment horizontal="center" vertical="center" wrapText="1"/>
      <protection hidden="1"/>
    </xf>
    <xf numFmtId="0" fontId="4" fillId="0" borderId="11" xfId="57" applyFont="1" applyBorder="1" applyAlignment="1" applyProtection="1">
      <alignment horizontal="center" wrapText="1"/>
      <protection hidden="1"/>
    </xf>
    <xf numFmtId="0" fontId="4" fillId="0" borderId="12" xfId="57" applyFont="1" applyBorder="1" applyAlignment="1" applyProtection="1">
      <alignment horizontal="center" wrapText="1"/>
      <protection hidden="1"/>
    </xf>
    <xf numFmtId="0" fontId="0" fillId="0" borderId="0" xfId="57" applyAlignment="1" applyProtection="1">
      <alignment horizontal="left" wrapText="1" indent="1"/>
      <protection hidden="1"/>
    </xf>
    <xf numFmtId="0" fontId="0" fillId="0" borderId="14" xfId="57" applyBorder="1" applyAlignment="1" applyProtection="1">
      <alignment horizontal="left" wrapText="1" indent="1"/>
      <protection hidden="1"/>
    </xf>
    <xf numFmtId="0" fontId="0" fillId="0" borderId="13" xfId="57" applyBorder="1" applyAlignment="1" applyProtection="1">
      <alignment horizontal="left" wrapText="1" indent="1"/>
      <protection hidden="1"/>
    </xf>
    <xf numFmtId="0" fontId="26" fillId="0" borderId="15" xfId="57" applyFont="1" applyBorder="1" applyAlignment="1" applyProtection="1">
      <alignment horizontal="center" vertical="center" wrapText="1"/>
      <protection hidden="1"/>
    </xf>
    <xf numFmtId="0" fontId="0" fillId="0" borderId="13" xfId="57" applyBorder="1" applyAlignment="1" applyProtection="1">
      <alignment horizontal="right"/>
      <protection hidden="1"/>
    </xf>
    <xf numFmtId="0" fontId="0" fillId="0" borderId="13" xfId="57" applyBorder="1" applyAlignment="1" applyProtection="1">
      <alignment vertical="top"/>
      <protection hidden="1"/>
    </xf>
    <xf numFmtId="0" fontId="0" fillId="0" borderId="16" xfId="57" applyBorder="1" applyAlignment="1" applyProtection="1">
      <alignment vertical="center" wrapText="1"/>
      <protection hidden="1"/>
    </xf>
    <xf numFmtId="0" fontId="0" fillId="0" borderId="12" xfId="0" applyFont="1" applyBorder="1" applyAlignment="1" applyProtection="1">
      <alignment horizontal="center" vertical="center"/>
      <protection hidden="1"/>
    </xf>
    <xf numFmtId="49" fontId="91" fillId="0" borderId="15" xfId="57" applyNumberFormat="1" applyFont="1" applyBorder="1" applyAlignment="1" applyProtection="1">
      <alignment horizontal="center" vertical="top"/>
      <protection hidden="1"/>
    </xf>
    <xf numFmtId="0" fontId="95" fillId="0" borderId="16" xfId="57" applyFont="1" applyBorder="1" applyAlignment="1" applyProtection="1">
      <alignment wrapText="1"/>
      <protection hidden="1"/>
    </xf>
    <xf numFmtId="0" fontId="95" fillId="0" borderId="17" xfId="57" applyFont="1" applyBorder="1" applyAlignment="1" applyProtection="1">
      <alignment wrapText="1"/>
      <protection hidden="1"/>
    </xf>
    <xf numFmtId="0" fontId="0" fillId="0" borderId="0" xfId="0" applyFont="1" applyAlignment="1" applyProtection="1">
      <alignment horizontal="right" vertical="center" wrapText="1"/>
      <protection hidden="1"/>
    </xf>
    <xf numFmtId="0" fontId="0" fillId="0" borderId="0" xfId="0" applyFont="1" applyAlignment="1" applyProtection="1">
      <alignment horizontal="right" wrapText="1"/>
      <protection hidden="1"/>
    </xf>
    <xf numFmtId="49" fontId="94" fillId="0" borderId="0" xfId="0" applyNumberFormat="1" applyFont="1" applyAlignment="1" applyProtection="1">
      <alignment horizontal="center"/>
      <protection hidden="1"/>
    </xf>
    <xf numFmtId="49" fontId="3" fillId="0" borderId="0" xfId="0" applyNumberFormat="1" applyFont="1" applyAlignment="1" applyProtection="1">
      <alignment horizontal="center"/>
      <protection hidden="1"/>
    </xf>
    <xf numFmtId="0" fontId="91" fillId="0" borderId="0" xfId="0" applyFont="1" applyAlignment="1" applyProtection="1">
      <alignment horizontal="left" wrapText="1"/>
      <protection hidden="1"/>
    </xf>
    <xf numFmtId="49" fontId="92" fillId="0" borderId="0" xfId="0" applyNumberFormat="1" applyFont="1" applyAlignment="1" applyProtection="1">
      <alignment horizontal="left"/>
      <protection hidden="1"/>
    </xf>
    <xf numFmtId="0" fontId="91" fillId="0" borderId="0" xfId="0" applyFont="1" applyAlignment="1" applyProtection="1">
      <alignment horizontal="right" wrapText="1"/>
      <protection hidden="1"/>
    </xf>
    <xf numFmtId="0" fontId="0" fillId="0" borderId="0" xfId="57" applyAlignment="1" applyProtection="1">
      <alignment vertical="top" wrapText="1"/>
      <protection hidden="1"/>
    </xf>
    <xf numFmtId="0" fontId="0" fillId="0" borderId="14" xfId="57" applyBorder="1" applyAlignment="1" applyProtection="1">
      <alignment vertical="top" wrapText="1"/>
      <protection hidden="1"/>
    </xf>
    <xf numFmtId="0" fontId="0" fillId="0" borderId="0" xfId="57" applyFill="1" applyAlignment="1" applyProtection="1">
      <alignment horizontal="left" vertical="top" wrapText="1"/>
      <protection hidden="1"/>
    </xf>
    <xf numFmtId="0" fontId="0" fillId="0" borderId="14" xfId="57" applyFill="1" applyBorder="1" applyAlignment="1" applyProtection="1">
      <alignment horizontal="left" vertical="top" wrapText="1"/>
      <protection hidden="1"/>
    </xf>
    <xf numFmtId="0" fontId="0" fillId="0" borderId="0" xfId="57" applyAlignment="1" applyProtection="1">
      <alignment horizontal="left" vertical="top" wrapText="1"/>
      <protection hidden="1"/>
    </xf>
    <xf numFmtId="0" fontId="0" fillId="0" borderId="14" xfId="57" applyBorder="1" applyAlignment="1" applyProtection="1">
      <alignment horizontal="left" vertical="top" wrapText="1"/>
      <protection hidden="1"/>
    </xf>
    <xf numFmtId="0" fontId="4" fillId="34" borderId="30" xfId="57" applyFont="1" applyFill="1" applyBorder="1" applyAlignment="1" applyProtection="1">
      <alignment horizontal="center" vertical="center" wrapText="1"/>
      <protection hidden="1"/>
    </xf>
    <xf numFmtId="0" fontId="4" fillId="34" borderId="27" xfId="57" applyFont="1" applyFill="1" applyBorder="1" applyAlignment="1" applyProtection="1">
      <alignment horizontal="center" vertical="center" wrapText="1"/>
      <protection hidden="1"/>
    </xf>
    <xf numFmtId="0" fontId="4" fillId="34" borderId="21" xfId="57" applyFont="1" applyFill="1" applyBorder="1" applyAlignment="1" applyProtection="1">
      <alignment horizontal="center" vertical="center" wrapText="1"/>
      <protection hidden="1"/>
    </xf>
    <xf numFmtId="0" fontId="0" fillId="0" borderId="13" xfId="57" applyBorder="1" applyAlignment="1" applyProtection="1">
      <alignment horizontal="left" vertical="center" wrapText="1" indent="1"/>
      <protection hidden="1"/>
    </xf>
    <xf numFmtId="0" fontId="0" fillId="0" borderId="0" xfId="57" applyAlignment="1" applyProtection="1">
      <alignment horizontal="left" vertical="center" wrapText="1" indent="1"/>
      <protection hidden="1"/>
    </xf>
    <xf numFmtId="0" fontId="0" fillId="0" borderId="14" xfId="57" applyBorder="1" applyAlignment="1" applyProtection="1">
      <alignment horizontal="left" vertical="center" wrapText="1" indent="1"/>
      <protection hidden="1"/>
    </xf>
    <xf numFmtId="0" fontId="4" fillId="34" borderId="11" xfId="57" applyFont="1" applyFill="1" applyBorder="1" applyAlignment="1" applyProtection="1">
      <alignment horizontal="center" vertical="center" wrapText="1"/>
      <protection hidden="1"/>
    </xf>
    <xf numFmtId="0" fontId="4" fillId="34" borderId="12" xfId="57" applyFont="1" applyFill="1" applyBorder="1" applyAlignment="1" applyProtection="1">
      <alignment horizontal="center" vertical="center" wrapText="1"/>
      <protection hidden="1"/>
    </xf>
    <xf numFmtId="0" fontId="0" fillId="0" borderId="0" xfId="57" applyAlignment="1" applyProtection="1">
      <alignment horizontal="left" wrapText="1" indent="1"/>
      <protection hidden="1"/>
    </xf>
    <xf numFmtId="0" fontId="0" fillId="0" borderId="14" xfId="57" applyBorder="1" applyAlignment="1" applyProtection="1">
      <alignment horizontal="left" wrapText="1" indent="1"/>
      <protection hidden="1"/>
    </xf>
    <xf numFmtId="0" fontId="0" fillId="0" borderId="13" xfId="57" applyBorder="1" applyAlignment="1" applyProtection="1">
      <alignment wrapText="1"/>
      <protection hidden="1"/>
    </xf>
    <xf numFmtId="0" fontId="0" fillId="0" borderId="0" xfId="57" applyAlignment="1" applyProtection="1">
      <alignment wrapText="1"/>
      <protection hidden="1"/>
    </xf>
    <xf numFmtId="0" fontId="0" fillId="0" borderId="14" xfId="57" applyBorder="1" applyAlignment="1" applyProtection="1">
      <alignment wrapText="1"/>
      <protection hidden="1"/>
    </xf>
    <xf numFmtId="0" fontId="4" fillId="34" borderId="15" xfId="57" applyFont="1" applyFill="1" applyBorder="1" applyAlignment="1" applyProtection="1">
      <alignment horizontal="center" vertical="center" wrapText="1"/>
      <protection hidden="1"/>
    </xf>
    <xf numFmtId="0" fontId="4" fillId="34" borderId="16" xfId="57" applyFont="1" applyFill="1" applyBorder="1" applyAlignment="1" applyProtection="1">
      <alignment horizontal="center" vertical="center" wrapText="1"/>
      <protection hidden="1"/>
    </xf>
    <xf numFmtId="0" fontId="4" fillId="34" borderId="17" xfId="57" applyFont="1" applyFill="1" applyBorder="1" applyAlignment="1" applyProtection="1">
      <alignment horizontal="center" vertical="center" wrapText="1"/>
      <protection hidden="1"/>
    </xf>
    <xf numFmtId="0" fontId="0" fillId="0" borderId="0" xfId="57" applyAlignment="1" applyProtection="1">
      <alignment horizontal="left" vertical="top"/>
      <protection hidden="1"/>
    </xf>
    <xf numFmtId="0" fontId="0" fillId="0" borderId="14" xfId="57" applyBorder="1" applyAlignment="1" applyProtection="1">
      <alignment horizontal="left" vertical="top"/>
      <protection hidden="1"/>
    </xf>
    <xf numFmtId="0" fontId="0" fillId="0" borderId="0" xfId="57" applyProtection="1">
      <alignment/>
      <protection hidden="1"/>
    </xf>
    <xf numFmtId="0" fontId="0" fillId="0" borderId="14" xfId="57" applyBorder="1" applyProtection="1">
      <alignment/>
      <protection hidden="1"/>
    </xf>
    <xf numFmtId="0" fontId="4" fillId="0" borderId="0" xfId="57" applyFont="1" applyAlignment="1" applyProtection="1">
      <alignment horizontal="center" vertical="center" wrapText="1"/>
      <protection hidden="1"/>
    </xf>
    <xf numFmtId="0" fontId="3" fillId="0" borderId="0" xfId="57" applyFont="1" applyAlignment="1" applyProtection="1">
      <alignment horizontal="left" indent="1"/>
      <protection hidden="1"/>
    </xf>
    <xf numFmtId="0" fontId="3" fillId="0" borderId="13" xfId="57" applyFont="1" applyBorder="1" applyAlignment="1" applyProtection="1">
      <alignment horizontal="left" wrapText="1" indent="1"/>
      <protection hidden="1"/>
    </xf>
    <xf numFmtId="0" fontId="3" fillId="0" borderId="0" xfId="57" applyFont="1" applyAlignment="1" applyProtection="1">
      <alignment horizontal="left" wrapText="1" indent="1"/>
      <protection hidden="1"/>
    </xf>
    <xf numFmtId="0" fontId="0" fillId="0" borderId="0" xfId="57" applyAlignment="1" applyProtection="1">
      <alignment horizontal="left"/>
      <protection hidden="1"/>
    </xf>
    <xf numFmtId="0" fontId="13" fillId="0" borderId="0" xfId="57" applyFont="1" applyAlignment="1" applyProtection="1">
      <alignment horizontal="left" wrapText="1"/>
      <protection hidden="1"/>
    </xf>
    <xf numFmtId="0" fontId="13" fillId="0" borderId="14" xfId="57" applyFont="1" applyBorder="1" applyAlignment="1" applyProtection="1">
      <alignment horizontal="left" wrapText="1"/>
      <protection hidden="1"/>
    </xf>
    <xf numFmtId="0" fontId="0" fillId="0" borderId="19" xfId="57" applyBorder="1" applyProtection="1">
      <alignment/>
      <protection hidden="1"/>
    </xf>
    <xf numFmtId="0" fontId="0" fillId="0" borderId="20" xfId="57" applyBorder="1" applyProtection="1">
      <alignment/>
      <protection hidden="1"/>
    </xf>
    <xf numFmtId="0" fontId="4" fillId="34" borderId="10" xfId="57" applyFont="1" applyFill="1" applyBorder="1" applyAlignment="1" applyProtection="1">
      <alignment horizontal="center" vertical="center" wrapText="1"/>
      <protection hidden="1"/>
    </xf>
    <xf numFmtId="0" fontId="3" fillId="0" borderId="13" xfId="57" applyFont="1" applyBorder="1" applyAlignment="1" applyProtection="1">
      <alignment horizontal="left" indent="1"/>
      <protection hidden="1"/>
    </xf>
    <xf numFmtId="0" fontId="13" fillId="0" borderId="0" xfId="57" applyFont="1" applyAlignment="1" applyProtection="1">
      <alignment horizontal="left"/>
      <protection hidden="1"/>
    </xf>
    <xf numFmtId="0" fontId="13" fillId="0" borderId="14" xfId="57" applyFont="1" applyBorder="1" applyAlignment="1" applyProtection="1">
      <alignment horizontal="left"/>
      <protection hidden="1"/>
    </xf>
    <xf numFmtId="0" fontId="0" fillId="0" borderId="15" xfId="57" applyBorder="1" applyAlignment="1" applyProtection="1">
      <alignment horizontal="center"/>
      <protection hidden="1" locked="0"/>
    </xf>
    <xf numFmtId="0" fontId="0" fillId="0" borderId="16" xfId="57" applyBorder="1" applyAlignment="1" applyProtection="1">
      <alignment horizontal="center"/>
      <protection hidden="1" locked="0"/>
    </xf>
    <xf numFmtId="0" fontId="0" fillId="0" borderId="13" xfId="57" applyBorder="1" applyProtection="1">
      <alignment/>
      <protection hidden="1"/>
    </xf>
    <xf numFmtId="0" fontId="0" fillId="0" borderId="13" xfId="57" applyBorder="1" applyAlignment="1" applyProtection="1">
      <alignment horizontal="center"/>
      <protection hidden="1" locked="0"/>
    </xf>
    <xf numFmtId="0" fontId="0" fillId="0" borderId="0" xfId="57" applyAlignment="1" applyProtection="1">
      <alignment horizontal="center"/>
      <protection hidden="1" locked="0"/>
    </xf>
    <xf numFmtId="0" fontId="4" fillId="30" borderId="30" xfId="0" applyFont="1" applyFill="1" applyBorder="1" applyAlignment="1" applyProtection="1">
      <alignment horizontal="center" vertical="center" wrapText="1"/>
      <protection hidden="1"/>
    </xf>
    <xf numFmtId="0" fontId="4" fillId="30" borderId="27" xfId="0" applyFont="1" applyFill="1" applyBorder="1" applyAlignment="1" applyProtection="1">
      <alignment horizontal="center" vertical="center" wrapText="1"/>
      <protection hidden="1"/>
    </xf>
    <xf numFmtId="0" fontId="4" fillId="30" borderId="21" xfId="0" applyFont="1" applyFill="1" applyBorder="1" applyAlignment="1" applyProtection="1">
      <alignment horizontal="center" vertical="center" wrapText="1"/>
      <protection hidden="1"/>
    </xf>
    <xf numFmtId="0" fontId="0" fillId="0" borderId="13" xfId="0" applyFont="1" applyBorder="1" applyAlignment="1" applyProtection="1">
      <alignment horizontal="left" vertical="center" wrapText="1" indent="1"/>
      <protection hidden="1"/>
    </xf>
    <xf numFmtId="0" fontId="0" fillId="0" borderId="0" xfId="0" applyFont="1" applyAlignment="1" applyProtection="1">
      <alignment horizontal="left" vertical="center" wrapText="1" indent="1"/>
      <protection hidden="1"/>
    </xf>
    <xf numFmtId="0" fontId="0" fillId="0" borderId="14" xfId="0" applyFont="1" applyBorder="1" applyAlignment="1" applyProtection="1">
      <alignment horizontal="left" vertical="center" wrapText="1" indent="1"/>
      <protection hidden="1"/>
    </xf>
    <xf numFmtId="0" fontId="6" fillId="0" borderId="0" xfId="0" applyFont="1" applyAlignment="1" applyProtection="1">
      <alignment horizontal="left" vertical="top" wrapText="1"/>
      <protection hidden="1"/>
    </xf>
    <xf numFmtId="0" fontId="6" fillId="0" borderId="14" xfId="0" applyFont="1" applyBorder="1" applyAlignment="1" applyProtection="1">
      <alignment horizontal="left" vertical="top" wrapText="1"/>
      <protection hidden="1"/>
    </xf>
    <xf numFmtId="0" fontId="4" fillId="30" borderId="31" xfId="57" applyFont="1" applyFill="1" applyBorder="1" applyAlignment="1" applyProtection="1">
      <alignment horizontal="center" vertical="center" wrapText="1"/>
      <protection hidden="1"/>
    </xf>
    <xf numFmtId="0" fontId="13" fillId="0" borderId="13" xfId="57" applyFont="1" applyBorder="1" applyProtection="1">
      <alignment/>
      <protection hidden="1"/>
    </xf>
    <xf numFmtId="0" fontId="13" fillId="0" borderId="0" xfId="57" applyFont="1" applyProtection="1">
      <alignment/>
      <protection hidden="1"/>
    </xf>
    <xf numFmtId="49" fontId="12" fillId="0" borderId="16" xfId="57" applyNumberFormat="1" applyFont="1" applyBorder="1" applyAlignment="1" applyProtection="1">
      <alignment horizontal="center"/>
      <protection hidden="1" locked="0"/>
    </xf>
    <xf numFmtId="49" fontId="0" fillId="0" borderId="16" xfId="57" applyNumberFormat="1" applyBorder="1" applyAlignment="1" applyProtection="1">
      <alignment wrapText="1"/>
      <protection hidden="1" locked="0"/>
    </xf>
    <xf numFmtId="49" fontId="0" fillId="0" borderId="17" xfId="57" applyNumberFormat="1" applyBorder="1" applyAlignment="1" applyProtection="1">
      <alignment wrapText="1"/>
      <protection hidden="1" locked="0"/>
    </xf>
    <xf numFmtId="0" fontId="6" fillId="0" borderId="0" xfId="57" applyFont="1" applyAlignment="1" applyProtection="1">
      <alignment horizontal="center" vertical="center"/>
      <protection hidden="1"/>
    </xf>
    <xf numFmtId="0" fontId="0" fillId="0" borderId="0" xfId="57" applyAlignment="1" applyProtection="1">
      <alignment horizontal="center" vertical="center"/>
      <protection hidden="1"/>
    </xf>
    <xf numFmtId="0" fontId="14" fillId="30" borderId="32" xfId="0" applyFont="1" applyFill="1" applyBorder="1" applyAlignment="1" applyProtection="1">
      <alignment horizontal="center" vertical="center" wrapText="1"/>
      <protection hidden="1"/>
    </xf>
    <xf numFmtId="0" fontId="14" fillId="30" borderId="33" xfId="0" applyFont="1" applyFill="1" applyBorder="1" applyAlignment="1" applyProtection="1">
      <alignment horizontal="center" vertical="center" wrapText="1"/>
      <protection hidden="1"/>
    </xf>
    <xf numFmtId="0" fontId="14" fillId="30" borderId="34" xfId="0" applyFont="1" applyFill="1" applyBorder="1" applyAlignment="1" applyProtection="1">
      <alignment horizontal="center" vertical="center" wrapText="1"/>
      <protection hidden="1"/>
    </xf>
    <xf numFmtId="0" fontId="22" fillId="34" borderId="35" xfId="0" applyFont="1" applyFill="1" applyBorder="1" applyAlignment="1" applyProtection="1">
      <alignment horizontal="center" vertical="center" wrapText="1"/>
      <protection hidden="1"/>
    </xf>
    <xf numFmtId="0" fontId="22" fillId="34" borderId="36" xfId="0" applyFont="1" applyFill="1" applyBorder="1" applyAlignment="1" applyProtection="1">
      <alignment horizontal="center" vertical="center" wrapText="1"/>
      <protection hidden="1"/>
    </xf>
    <xf numFmtId="0" fontId="22" fillId="34" borderId="37" xfId="0" applyFont="1" applyFill="1" applyBorder="1" applyAlignment="1" applyProtection="1">
      <alignment horizontal="center" vertical="center" wrapText="1"/>
      <protection hidden="1"/>
    </xf>
    <xf numFmtId="0" fontId="0" fillId="0" borderId="10" xfId="57" applyBorder="1" applyAlignment="1" applyProtection="1">
      <alignment horizontal="left" vertical="center" wrapText="1" indent="1"/>
      <protection hidden="1"/>
    </xf>
    <xf numFmtId="0" fontId="0" fillId="0" borderId="11" xfId="57" applyBorder="1" applyAlignment="1" applyProtection="1">
      <alignment horizontal="left" vertical="center" wrapText="1" indent="1"/>
      <protection hidden="1"/>
    </xf>
    <xf numFmtId="0" fontId="0" fillId="0" borderId="12" xfId="57" applyBorder="1" applyAlignment="1" applyProtection="1">
      <alignment horizontal="left" vertical="center" wrapText="1" indent="1"/>
      <protection hidden="1"/>
    </xf>
    <xf numFmtId="0" fontId="0" fillId="0" borderId="0" xfId="57" applyAlignment="1" applyProtection="1">
      <alignment horizontal="center" wrapText="1"/>
      <protection hidden="1"/>
    </xf>
    <xf numFmtId="0" fontId="13" fillId="0" borderId="13" xfId="57" applyFont="1" applyBorder="1" applyAlignment="1" applyProtection="1">
      <alignment wrapText="1"/>
      <protection hidden="1"/>
    </xf>
    <xf numFmtId="0" fontId="13" fillId="0" borderId="0" xfId="57" applyFont="1" applyAlignment="1" applyProtection="1">
      <alignment wrapText="1"/>
      <protection hidden="1"/>
    </xf>
    <xf numFmtId="0" fontId="0" fillId="0" borderId="16" xfId="57" applyBorder="1" applyAlignment="1" applyProtection="1">
      <alignment wrapText="1"/>
      <protection hidden="1"/>
    </xf>
    <xf numFmtId="181" fontId="0" fillId="0" borderId="16" xfId="57" applyNumberFormat="1" applyBorder="1" applyAlignment="1" applyProtection="1">
      <alignment horizontal="center" wrapText="1"/>
      <protection hidden="1" locked="0"/>
    </xf>
    <xf numFmtId="181" fontId="0" fillId="0" borderId="17" xfId="57" applyNumberFormat="1" applyBorder="1" applyAlignment="1" applyProtection="1">
      <alignment wrapText="1"/>
      <protection hidden="1" locked="0"/>
    </xf>
    <xf numFmtId="0" fontId="0" fillId="0" borderId="13" xfId="0" applyFont="1" applyBorder="1" applyAlignment="1" applyProtection="1">
      <alignment horizontal="right"/>
      <protection hidden="1"/>
    </xf>
    <xf numFmtId="0" fontId="0" fillId="0" borderId="0" xfId="0" applyFont="1" applyAlignment="1" applyProtection="1">
      <alignment horizontal="right"/>
      <protection hidden="1"/>
    </xf>
    <xf numFmtId="0" fontId="0" fillId="0" borderId="16" xfId="0" applyFont="1" applyBorder="1" applyAlignment="1" applyProtection="1">
      <alignment/>
      <protection hidden="1" locked="0"/>
    </xf>
    <xf numFmtId="0" fontId="0" fillId="0" borderId="16" xfId="0" applyBorder="1" applyAlignment="1" applyProtection="1">
      <alignment/>
      <protection hidden="1" locked="0"/>
    </xf>
    <xf numFmtId="0" fontId="0" fillId="0" borderId="17" xfId="0" applyBorder="1" applyAlignment="1" applyProtection="1">
      <alignment/>
      <protection hidden="1" locked="0"/>
    </xf>
    <xf numFmtId="0" fontId="9" fillId="30" borderId="31" xfId="0" applyFont="1" applyFill="1" applyBorder="1" applyAlignment="1" applyProtection="1">
      <alignment horizontal="center" vertical="center" wrapText="1"/>
      <protection hidden="1"/>
    </xf>
    <xf numFmtId="0" fontId="9" fillId="30" borderId="30" xfId="0" applyFont="1" applyFill="1" applyBorder="1" applyAlignment="1" applyProtection="1">
      <alignment horizontal="center" vertical="center" wrapText="1"/>
      <protection hidden="1"/>
    </xf>
    <xf numFmtId="0" fontId="13" fillId="0" borderId="13" xfId="0" applyFont="1" applyBorder="1" applyAlignment="1" applyProtection="1">
      <alignment horizontal="right" wrapText="1"/>
      <protection hidden="1"/>
    </xf>
    <xf numFmtId="0" fontId="13" fillId="0" borderId="0" xfId="0" applyFont="1" applyAlignment="1" applyProtection="1">
      <alignment horizontal="right" wrapText="1"/>
      <protection hidden="1"/>
    </xf>
    <xf numFmtId="0" fontId="0" fillId="0" borderId="16" xfId="0" applyFont="1" applyBorder="1" applyAlignment="1" applyProtection="1">
      <alignment wrapText="1"/>
      <protection hidden="1"/>
    </xf>
    <xf numFmtId="0" fontId="0" fillId="0" borderId="0" xfId="0" applyAlignment="1" applyProtection="1">
      <alignment horizontal="right"/>
      <protection hidden="1"/>
    </xf>
    <xf numFmtId="175" fontId="0" fillId="0" borderId="16" xfId="0" applyNumberFormat="1" applyBorder="1" applyAlignment="1" applyProtection="1">
      <alignment horizontal="center"/>
      <protection hidden="1" locked="0"/>
    </xf>
    <xf numFmtId="175" fontId="0" fillId="0" borderId="16" xfId="0" applyNumberFormat="1" applyFont="1" applyBorder="1" applyAlignment="1" applyProtection="1">
      <alignment horizontal="center" wrapText="1"/>
      <protection hidden="1" locked="0"/>
    </xf>
    <xf numFmtId="175" fontId="0" fillId="0" borderId="17" xfId="0" applyNumberFormat="1" applyFont="1" applyBorder="1" applyAlignment="1" applyProtection="1">
      <alignment horizontal="center" wrapText="1"/>
      <protection hidden="1" locked="0"/>
    </xf>
    <xf numFmtId="175" fontId="0" fillId="0" borderId="16" xfId="0" applyNumberFormat="1" applyFont="1" applyBorder="1" applyAlignment="1" applyProtection="1">
      <alignment horizontal="center"/>
      <protection hidden="1" locked="0"/>
    </xf>
    <xf numFmtId="0" fontId="0" fillId="0" borderId="0" xfId="0" applyFont="1" applyAlignment="1" applyProtection="1">
      <alignment/>
      <protection hidden="1"/>
    </xf>
    <xf numFmtId="0" fontId="0" fillId="0" borderId="14" xfId="0" applyBorder="1" applyAlignment="1" applyProtection="1">
      <alignment/>
      <protection hidden="1"/>
    </xf>
    <xf numFmtId="0" fontId="0" fillId="0" borderId="13" xfId="0" applyFont="1" applyBorder="1" applyAlignment="1" applyProtection="1">
      <alignment horizontal="center"/>
      <protection hidden="1"/>
    </xf>
    <xf numFmtId="0" fontId="0" fillId="0" borderId="0" xfId="0" applyFont="1" applyAlignment="1" applyProtection="1">
      <alignment horizontal="center"/>
      <protection hidden="1"/>
    </xf>
    <xf numFmtId="0" fontId="0" fillId="0" borderId="13" xfId="0" applyFont="1" applyBorder="1" applyAlignment="1" applyProtection="1">
      <alignment horizontal="center" wrapText="1"/>
      <protection hidden="1"/>
    </xf>
    <xf numFmtId="0" fontId="0" fillId="0" borderId="0" xfId="0" applyAlignment="1" applyProtection="1">
      <alignment horizontal="center" wrapText="1"/>
      <protection hidden="1"/>
    </xf>
    <xf numFmtId="170" fontId="6" fillId="0" borderId="16" xfId="0" applyNumberFormat="1" applyFont="1" applyBorder="1" applyAlignment="1" applyProtection="1">
      <alignment/>
      <protection hidden="1" locked="0"/>
    </xf>
    <xf numFmtId="0" fontId="0" fillId="0" borderId="0" xfId="0" applyFont="1" applyAlignment="1" applyProtection="1">
      <alignment horizontal="center" wrapText="1"/>
      <protection hidden="1"/>
    </xf>
    <xf numFmtId="0" fontId="0" fillId="0" borderId="16" xfId="0" applyFont="1" applyBorder="1" applyAlignment="1" applyProtection="1">
      <alignment horizontal="center" vertical="center"/>
      <protection hidden="1" locked="0"/>
    </xf>
    <xf numFmtId="0" fontId="13" fillId="0" borderId="0" xfId="0" applyFont="1" applyAlignment="1" applyProtection="1">
      <alignment horizontal="left" vertical="center" wrapText="1"/>
      <protection hidden="1"/>
    </xf>
    <xf numFmtId="0" fontId="0" fillId="0" borderId="13" xfId="0" applyFont="1" applyBorder="1" applyAlignment="1" applyProtection="1">
      <alignment horizontal="left" wrapText="1" indent="1"/>
      <protection hidden="1"/>
    </xf>
    <xf numFmtId="0" fontId="0" fillId="0" borderId="0" xfId="0" applyFont="1" applyAlignment="1" applyProtection="1">
      <alignment horizontal="left" wrapText="1" indent="1"/>
      <protection hidden="1"/>
    </xf>
    <xf numFmtId="0" fontId="0" fillId="0" borderId="14" xfId="0" applyFont="1" applyBorder="1" applyAlignment="1" applyProtection="1">
      <alignment horizontal="left" wrapText="1" indent="1"/>
      <protection hidden="1"/>
    </xf>
    <xf numFmtId="0" fontId="13" fillId="0" borderId="13" xfId="0" applyFont="1" applyBorder="1" applyAlignment="1" applyProtection="1">
      <alignment/>
      <protection hidden="1"/>
    </xf>
    <xf numFmtId="0" fontId="13" fillId="0" borderId="0" xfId="0" applyFont="1" applyAlignment="1" applyProtection="1">
      <alignment/>
      <protection hidden="1"/>
    </xf>
    <xf numFmtId="49" fontId="0" fillId="0" borderId="16" xfId="0" applyNumberFormat="1" applyFont="1" applyBorder="1" applyAlignment="1" applyProtection="1">
      <alignment horizontal="center"/>
      <protection hidden="1" locked="0"/>
    </xf>
    <xf numFmtId="49" fontId="0" fillId="0" borderId="16" xfId="0" applyNumberFormat="1" applyBorder="1" applyAlignment="1" applyProtection="1">
      <alignment horizontal="center"/>
      <protection hidden="1" locked="0"/>
    </xf>
    <xf numFmtId="49" fontId="0" fillId="0" borderId="16" xfId="0" applyNumberFormat="1" applyFont="1" applyBorder="1" applyAlignment="1" applyProtection="1">
      <alignment horizontal="center" wrapText="1"/>
      <protection hidden="1" locked="0"/>
    </xf>
    <xf numFmtId="49" fontId="0" fillId="0" borderId="17" xfId="0" applyNumberFormat="1" applyBorder="1" applyAlignment="1" applyProtection="1">
      <alignment horizontal="center" wrapText="1"/>
      <protection hidden="1" locked="0"/>
    </xf>
    <xf numFmtId="0" fontId="0" fillId="0" borderId="13" xfId="0"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top" wrapText="1" indent="1"/>
      <protection hidden="1"/>
    </xf>
    <xf numFmtId="0" fontId="0" fillId="0" borderId="14" xfId="0" applyFont="1" applyBorder="1" applyAlignment="1" applyProtection="1">
      <alignment horizontal="left" vertical="top" wrapText="1" indent="1"/>
      <protection hidden="1"/>
    </xf>
    <xf numFmtId="0" fontId="26" fillId="0" borderId="13" xfId="0" applyFont="1" applyBorder="1" applyAlignment="1" applyProtection="1">
      <alignment horizontal="center"/>
      <protection hidden="1"/>
    </xf>
    <xf numFmtId="0" fontId="13" fillId="0" borderId="0" xfId="0" applyFont="1" applyAlignment="1" applyProtection="1">
      <alignment horizontal="left" wrapText="1"/>
      <protection hidden="1"/>
    </xf>
    <xf numFmtId="0" fontId="24" fillId="0" borderId="13"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wrapText="1"/>
      <protection hidden="1"/>
    </xf>
    <xf numFmtId="49" fontId="24" fillId="0" borderId="14" xfId="0" applyNumberFormat="1" applyFont="1" applyBorder="1" applyAlignment="1" applyProtection="1">
      <alignment horizontal="center" vertical="center" wrapText="1"/>
      <protection hidden="1"/>
    </xf>
    <xf numFmtId="0" fontId="31" fillId="0" borderId="30" xfId="0" applyFont="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4" fillId="30" borderId="31" xfId="0" applyFont="1" applyFill="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49" fontId="19" fillId="34" borderId="10" xfId="0" applyNumberFormat="1" applyFont="1" applyFill="1" applyBorder="1" applyAlignment="1" applyProtection="1">
      <alignment horizontal="center" vertical="center"/>
      <protection hidden="1"/>
    </xf>
    <xf numFmtId="49" fontId="19" fillId="34" borderId="11" xfId="0" applyNumberFormat="1" applyFont="1" applyFill="1" applyBorder="1" applyAlignment="1" applyProtection="1">
      <alignment horizontal="center" vertical="center"/>
      <protection hidden="1"/>
    </xf>
    <xf numFmtId="49" fontId="19" fillId="34" borderId="12" xfId="0" applyNumberFormat="1" applyFont="1" applyFill="1" applyBorder="1" applyAlignment="1" applyProtection="1">
      <alignment horizontal="center" vertical="center"/>
      <protection hidden="1"/>
    </xf>
    <xf numFmtId="49" fontId="19" fillId="34" borderId="13" xfId="0" applyNumberFormat="1" applyFont="1" applyFill="1" applyBorder="1" applyAlignment="1" applyProtection="1">
      <alignment horizontal="center" vertical="center"/>
      <protection hidden="1"/>
    </xf>
    <xf numFmtId="49" fontId="19" fillId="34" borderId="0" xfId="0" applyNumberFormat="1" applyFont="1" applyFill="1" applyAlignment="1" applyProtection="1">
      <alignment horizontal="center" vertical="center"/>
      <protection hidden="1"/>
    </xf>
    <xf numFmtId="49" fontId="19" fillId="34" borderId="14" xfId="0" applyNumberFormat="1" applyFont="1" applyFill="1" applyBorder="1" applyAlignment="1" applyProtection="1">
      <alignment horizontal="center" vertical="center"/>
      <protection hidden="1"/>
    </xf>
    <xf numFmtId="49" fontId="19" fillId="34" borderId="15" xfId="0" applyNumberFormat="1" applyFont="1" applyFill="1" applyBorder="1" applyAlignment="1" applyProtection="1">
      <alignment horizontal="center" vertical="center"/>
      <protection hidden="1"/>
    </xf>
    <xf numFmtId="49" fontId="19" fillId="34" borderId="16" xfId="0" applyNumberFormat="1" applyFont="1" applyFill="1" applyBorder="1" applyAlignment="1" applyProtection="1">
      <alignment horizontal="center" vertical="center"/>
      <protection hidden="1"/>
    </xf>
    <xf numFmtId="49" fontId="19" fillId="34" borderId="17" xfId="0" applyNumberFormat="1" applyFont="1" applyFill="1" applyBorder="1" applyAlignment="1" applyProtection="1">
      <alignment horizontal="center" vertical="center"/>
      <protection hidden="1"/>
    </xf>
    <xf numFmtId="0" fontId="25" fillId="34" borderId="10" xfId="0" applyFont="1" applyFill="1" applyBorder="1" applyAlignment="1" applyProtection="1">
      <alignment horizontal="center" vertical="center" wrapText="1"/>
      <protection hidden="1"/>
    </xf>
    <xf numFmtId="0" fontId="25" fillId="34" borderId="11" xfId="0" applyFont="1" applyFill="1" applyBorder="1" applyAlignment="1" applyProtection="1">
      <alignment horizontal="center" vertical="center" wrapText="1"/>
      <protection hidden="1"/>
    </xf>
    <xf numFmtId="0" fontId="25" fillId="34" borderId="12" xfId="0" applyFont="1" applyFill="1" applyBorder="1" applyAlignment="1" applyProtection="1">
      <alignment horizontal="center" vertical="center" wrapText="1"/>
      <protection hidden="1"/>
    </xf>
    <xf numFmtId="0" fontId="34" fillId="0" borderId="13" xfId="0" applyFont="1" applyBorder="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34" fillId="0" borderId="14" xfId="0" applyFont="1" applyBorder="1" applyAlignment="1" applyProtection="1">
      <alignment horizontal="center" vertical="center" wrapText="1"/>
      <protection hidden="1"/>
    </xf>
    <xf numFmtId="0" fontId="22" fillId="34" borderId="15" xfId="0" applyFont="1" applyFill="1" applyBorder="1" applyAlignment="1" applyProtection="1">
      <alignment horizontal="center" vertical="center" wrapText="1"/>
      <protection hidden="1"/>
    </xf>
    <xf numFmtId="0" fontId="33" fillId="34" borderId="16" xfId="0" applyFont="1" applyFill="1" applyBorder="1" applyAlignment="1" applyProtection="1">
      <alignment horizontal="center" vertical="center" wrapText="1"/>
      <protection hidden="1"/>
    </xf>
    <xf numFmtId="0" fontId="33" fillId="34" borderId="17" xfId="0" applyFont="1" applyFill="1" applyBorder="1" applyAlignment="1" applyProtection="1">
      <alignment horizontal="center" vertical="center" wrapText="1"/>
      <protection hidden="1"/>
    </xf>
    <xf numFmtId="0" fontId="0" fillId="0" borderId="16" xfId="0" applyFont="1" applyBorder="1" applyAlignment="1" applyProtection="1">
      <alignment horizontal="left" vertical="top" wrapText="1" indent="3"/>
      <protection hidden="1"/>
    </xf>
    <xf numFmtId="0" fontId="0" fillId="0" borderId="0" xfId="0" applyFont="1" applyAlignment="1" applyProtection="1">
      <alignment vertical="top" wrapText="1"/>
      <protection hidden="1"/>
    </xf>
    <xf numFmtId="0" fontId="0" fillId="0" borderId="14" xfId="0" applyFont="1" applyBorder="1" applyAlignment="1" applyProtection="1">
      <alignment vertical="top" wrapText="1"/>
      <protection hidden="1"/>
    </xf>
    <xf numFmtId="49" fontId="0" fillId="0" borderId="10" xfId="0" applyNumberFormat="1" applyFont="1" applyBorder="1" applyAlignment="1" applyProtection="1">
      <alignment vertical="top" wrapText="1"/>
      <protection hidden="1" locked="0"/>
    </xf>
    <xf numFmtId="49" fontId="0" fillId="0" borderId="11" xfId="0" applyNumberFormat="1" applyBorder="1" applyAlignment="1" applyProtection="1">
      <alignment vertical="top" wrapText="1"/>
      <protection hidden="1" locked="0"/>
    </xf>
    <xf numFmtId="49" fontId="0" fillId="0" borderId="12" xfId="0" applyNumberFormat="1" applyBorder="1" applyAlignment="1" applyProtection="1">
      <alignment vertical="top" wrapText="1"/>
      <protection hidden="1" locked="0"/>
    </xf>
    <xf numFmtId="49" fontId="0" fillId="0" borderId="15" xfId="0" applyNumberFormat="1" applyBorder="1" applyAlignment="1" applyProtection="1">
      <alignment vertical="top" wrapText="1"/>
      <protection hidden="1" locked="0"/>
    </xf>
    <xf numFmtId="49" fontId="0" fillId="0" borderId="16" xfId="0" applyNumberFormat="1" applyBorder="1" applyAlignment="1" applyProtection="1">
      <alignment vertical="top" wrapText="1"/>
      <protection hidden="1" locked="0"/>
    </xf>
    <xf numFmtId="49" fontId="0" fillId="0" borderId="17" xfId="0" applyNumberFormat="1" applyBorder="1" applyAlignment="1" applyProtection="1">
      <alignment vertical="top" wrapText="1"/>
      <protection hidden="1" locked="0"/>
    </xf>
    <xf numFmtId="49" fontId="0" fillId="0" borderId="0" xfId="0" applyNumberFormat="1" applyFont="1" applyAlignment="1" applyProtection="1">
      <alignment horizontal="left" vertical="top" wrapText="1"/>
      <protection hidden="1" locked="0"/>
    </xf>
    <xf numFmtId="49" fontId="91" fillId="0" borderId="16" xfId="0" applyNumberFormat="1" applyFont="1" applyBorder="1" applyAlignment="1" applyProtection="1">
      <alignment horizontal="center" wrapText="1"/>
      <protection hidden="1" locked="0"/>
    </xf>
    <xf numFmtId="0" fontId="0" fillId="0" borderId="0" xfId="0" applyFont="1" applyAlignment="1" applyProtection="1">
      <alignment horizontal="left" wrapText="1"/>
      <protection hidden="1"/>
    </xf>
    <xf numFmtId="0" fontId="0" fillId="0" borderId="0" xfId="0" applyFont="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49" fontId="6" fillId="0" borderId="11" xfId="0" applyNumberFormat="1" applyFont="1" applyBorder="1" applyAlignment="1" applyProtection="1">
      <alignment horizontal="center" wrapText="1"/>
      <protection hidden="1"/>
    </xf>
    <xf numFmtId="175" fontId="0" fillId="0" borderId="16" xfId="0" applyNumberFormat="1" applyBorder="1" applyAlignment="1" applyProtection="1">
      <alignment/>
      <protection hidden="1" locked="0"/>
    </xf>
    <xf numFmtId="170" fontId="0" fillId="0" borderId="16" xfId="0" applyNumberFormat="1" applyFont="1" applyBorder="1" applyAlignment="1" applyProtection="1">
      <alignment horizontal="center"/>
      <protection hidden="1" locked="0"/>
    </xf>
    <xf numFmtId="170" fontId="0" fillId="0" borderId="16" xfId="0" applyNumberFormat="1" applyBorder="1" applyAlignment="1" applyProtection="1">
      <alignment horizontal="center"/>
      <protection hidden="1" locked="0"/>
    </xf>
    <xf numFmtId="49" fontId="6" fillId="0" borderId="11" xfId="0" applyNumberFormat="1" applyFont="1" applyBorder="1" applyAlignment="1" applyProtection="1">
      <alignment horizontal="center" vertical="top"/>
      <protection hidden="1"/>
    </xf>
    <xf numFmtId="0" fontId="0" fillId="0" borderId="0" xfId="0" applyAlignment="1" applyProtection="1">
      <alignment vertical="top" wrapText="1"/>
      <protection hidden="1"/>
    </xf>
    <xf numFmtId="0" fontId="30" fillId="0" borderId="0" xfId="0" applyFont="1" applyAlignment="1" applyProtection="1">
      <alignment horizontal="center" wrapText="1"/>
      <protection hidden="1"/>
    </xf>
    <xf numFmtId="0" fontId="0" fillId="0" borderId="0" xfId="0" applyFont="1" applyAlignment="1" applyProtection="1">
      <alignment horizontal="left"/>
      <protection hidden="1"/>
    </xf>
    <xf numFmtId="0" fontId="6" fillId="0" borderId="16" xfId="0" applyFont="1" applyBorder="1" applyAlignment="1" applyProtection="1">
      <alignment horizontal="left" wrapText="1"/>
      <protection hidden="1" locked="0"/>
    </xf>
    <xf numFmtId="0" fontId="0" fillId="0" borderId="0" xfId="0" applyAlignment="1" applyProtection="1">
      <alignment/>
      <protection hidden="1"/>
    </xf>
    <xf numFmtId="0" fontId="0" fillId="0" borderId="19" xfId="0" applyFont="1" applyBorder="1" applyAlignment="1" applyProtection="1">
      <alignment horizontal="left" vertical="top" wrapText="1" indent="3"/>
      <protection hidden="1"/>
    </xf>
    <xf numFmtId="0" fontId="4" fillId="34" borderId="31" xfId="57" applyFont="1" applyFill="1" applyBorder="1" applyAlignment="1" applyProtection="1">
      <alignment horizontal="center" vertical="center"/>
      <protection hidden="1"/>
    </xf>
    <xf numFmtId="0" fontId="0" fillId="0" borderId="31" xfId="57" applyBorder="1" applyAlignment="1" applyProtection="1">
      <alignment vertical="center"/>
      <protection hidden="1"/>
    </xf>
    <xf numFmtId="0" fontId="0" fillId="0" borderId="0" xfId="0" applyFont="1" applyAlignment="1" applyProtection="1">
      <alignment horizontal="left" vertical="center"/>
      <protection hidden="1"/>
    </xf>
    <xf numFmtId="0" fontId="0" fillId="0" borderId="16" xfId="0" applyFont="1" applyBorder="1" applyAlignment="1" applyProtection="1">
      <alignment wrapText="1"/>
      <protection hidden="1" locked="0"/>
    </xf>
    <xf numFmtId="0" fontId="0" fillId="0" borderId="16" xfId="0" applyBorder="1" applyAlignment="1" applyProtection="1">
      <alignment wrapText="1"/>
      <protection hidden="1" locked="0"/>
    </xf>
    <xf numFmtId="49" fontId="0" fillId="0" borderId="16" xfId="0" applyNumberFormat="1" applyFont="1" applyBorder="1" applyAlignment="1" applyProtection="1">
      <alignment wrapText="1"/>
      <protection hidden="1" locked="0"/>
    </xf>
    <xf numFmtId="0" fontId="6" fillId="0" borderId="0" xfId="0" applyFont="1" applyAlignment="1" applyProtection="1">
      <alignment horizontal="center" vertical="top"/>
      <protection hidden="1"/>
    </xf>
    <xf numFmtId="0" fontId="0" fillId="0" borderId="0" xfId="0" applyAlignment="1" applyProtection="1">
      <alignment vertical="top"/>
      <protection hidden="1"/>
    </xf>
    <xf numFmtId="0" fontId="0" fillId="0" borderId="14" xfId="0" applyBorder="1" applyAlignment="1" applyProtection="1">
      <alignment vertical="top"/>
      <protection hidden="1"/>
    </xf>
    <xf numFmtId="0" fontId="0" fillId="0" borderId="0" xfId="0" applyFont="1" applyAlignment="1" applyProtection="1">
      <alignment wrapText="1"/>
      <protection hidden="1"/>
    </xf>
    <xf numFmtId="49" fontId="0" fillId="0" borderId="16" xfId="0" applyNumberFormat="1" applyBorder="1" applyAlignment="1" applyProtection="1">
      <alignment wrapText="1"/>
      <protection hidden="1" locked="0"/>
    </xf>
    <xf numFmtId="49" fontId="0" fillId="0" borderId="17" xfId="0" applyNumberFormat="1" applyBorder="1" applyAlignment="1" applyProtection="1">
      <alignment wrapText="1"/>
      <protection hidden="1" locked="0"/>
    </xf>
    <xf numFmtId="0" fontId="0" fillId="0" borderId="17" xfId="0" applyBorder="1" applyAlignment="1" applyProtection="1">
      <alignment wrapText="1"/>
      <protection hidden="1" locked="0"/>
    </xf>
    <xf numFmtId="0" fontId="0" fillId="0" borderId="0" xfId="0" applyFont="1" applyAlignment="1" applyProtection="1">
      <alignment horizontal="left" indent="4"/>
      <protection hidden="1"/>
    </xf>
    <xf numFmtId="0" fontId="0" fillId="0" borderId="16" xfId="0" applyFont="1" applyBorder="1" applyAlignment="1" applyProtection="1">
      <alignment horizontal="center" wrapText="1"/>
      <protection hidden="1"/>
    </xf>
    <xf numFmtId="0" fontId="0" fillId="0" borderId="17" xfId="0" applyFont="1" applyBorder="1" applyAlignment="1" applyProtection="1">
      <alignment horizontal="center" wrapText="1"/>
      <protection hidden="1"/>
    </xf>
    <xf numFmtId="0" fontId="0" fillId="0" borderId="0" xfId="0" applyFont="1" applyAlignment="1" applyProtection="1">
      <alignment horizontal="left" wrapText="1" indent="4"/>
      <protection hidden="1"/>
    </xf>
    <xf numFmtId="49" fontId="0" fillId="0" borderId="16" xfId="0" applyNumberFormat="1" applyBorder="1" applyAlignment="1" applyProtection="1">
      <alignment horizontal="center" vertical="center"/>
      <protection hidden="1" locked="0"/>
    </xf>
    <xf numFmtId="49" fontId="0" fillId="0" borderId="17" xfId="0" applyNumberFormat="1" applyBorder="1" applyAlignment="1" applyProtection="1">
      <alignment horizontal="center" vertical="center"/>
      <protection hidden="1" locked="0"/>
    </xf>
    <xf numFmtId="49" fontId="0" fillId="0" borderId="16" xfId="57" applyNumberFormat="1" applyBorder="1" applyAlignment="1" applyProtection="1">
      <alignment horizontal="center" wrapText="1"/>
      <protection hidden="1" locked="0"/>
    </xf>
    <xf numFmtId="49" fontId="0" fillId="0" borderId="17" xfId="57" applyNumberFormat="1" applyBorder="1" applyAlignment="1" applyProtection="1">
      <alignment horizontal="center" wrapText="1"/>
      <protection hidden="1" locked="0"/>
    </xf>
    <xf numFmtId="0" fontId="0" fillId="0" borderId="0" xfId="57" applyAlignment="1" applyProtection="1">
      <alignment horizontal="left" vertical="center" wrapText="1"/>
      <protection hidden="1"/>
    </xf>
    <xf numFmtId="0" fontId="0" fillId="0" borderId="16" xfId="57" applyBorder="1" applyAlignment="1" applyProtection="1">
      <alignment horizontal="left" vertical="center" wrapText="1"/>
      <protection hidden="1" locked="0"/>
    </xf>
    <xf numFmtId="0" fontId="0" fillId="0" borderId="17" xfId="57" applyBorder="1" applyAlignment="1" applyProtection="1">
      <alignment horizontal="left" vertical="center" wrapText="1"/>
      <protection hidden="1" locked="0"/>
    </xf>
    <xf numFmtId="0" fontId="0" fillId="0" borderId="0" xfId="57" applyAlignment="1" applyProtection="1">
      <alignment horizontal="left" vertical="center" wrapText="1" indent="4"/>
      <protection hidden="1"/>
    </xf>
    <xf numFmtId="0" fontId="0" fillId="0" borderId="0" xfId="57" applyAlignment="1" applyProtection="1">
      <alignment horizontal="left" vertical="top" wrapText="1" indent="4"/>
      <protection hidden="1"/>
    </xf>
    <xf numFmtId="0" fontId="0" fillId="0" borderId="14" xfId="57" applyBorder="1" applyAlignment="1" applyProtection="1">
      <alignment horizontal="left" vertical="top" wrapText="1" indent="4"/>
      <protection hidden="1"/>
    </xf>
    <xf numFmtId="0" fontId="0" fillId="0" borderId="16" xfId="57" applyBorder="1" applyAlignment="1" applyProtection="1">
      <alignment horizontal="center" vertical="center" wrapText="1"/>
      <protection hidden="1" locked="0"/>
    </xf>
    <xf numFmtId="0" fontId="0" fillId="0" borderId="17" xfId="57" applyBorder="1" applyAlignment="1" applyProtection="1">
      <alignment horizontal="center" vertical="center" wrapText="1"/>
      <protection hidden="1" locked="0"/>
    </xf>
    <xf numFmtId="0" fontId="0" fillId="0" borderId="0" xfId="57" applyAlignment="1" applyProtection="1">
      <alignment vertical="top"/>
      <protection hidden="1"/>
    </xf>
    <xf numFmtId="0" fontId="30" fillId="0" borderId="0" xfId="57" applyFont="1" applyAlignment="1" applyProtection="1">
      <alignment horizontal="center" vertical="center" wrapText="1"/>
      <protection hidden="1"/>
    </xf>
    <xf numFmtId="0" fontId="0" fillId="0" borderId="0" xfId="57" applyAlignment="1" applyProtection="1">
      <alignment horizontal="left" wrapText="1"/>
      <protection hidden="1"/>
    </xf>
    <xf numFmtId="49" fontId="5" fillId="0" borderId="16" xfId="57" applyNumberFormat="1" applyFont="1" applyBorder="1" applyAlignment="1" applyProtection="1">
      <alignment vertical="top"/>
      <protection hidden="1" locked="0"/>
    </xf>
    <xf numFmtId="49" fontId="5" fillId="0" borderId="17" xfId="57" applyNumberFormat="1" applyFont="1" applyBorder="1" applyAlignment="1" applyProtection="1">
      <alignment vertical="top"/>
      <protection hidden="1" locked="0"/>
    </xf>
    <xf numFmtId="0" fontId="0" fillId="0" borderId="16" xfId="57" applyBorder="1" applyAlignment="1" applyProtection="1">
      <alignment horizontal="center"/>
      <protection hidden="1"/>
    </xf>
    <xf numFmtId="0" fontId="0" fillId="0" borderId="17" xfId="57" applyBorder="1" applyAlignment="1" applyProtection="1">
      <alignment horizontal="center"/>
      <protection hidden="1"/>
    </xf>
    <xf numFmtId="0" fontId="0" fillId="0" borderId="0" xfId="57" applyAlignment="1" applyProtection="1">
      <alignment horizontal="left" wrapText="1" indent="3"/>
      <protection hidden="1"/>
    </xf>
    <xf numFmtId="49" fontId="0" fillId="0" borderId="0" xfId="57" applyNumberFormat="1" applyAlignment="1" applyProtection="1">
      <alignment horizontal="center"/>
      <protection hidden="1"/>
    </xf>
    <xf numFmtId="175" fontId="0" fillId="0" borderId="0" xfId="57" applyNumberFormat="1" applyProtection="1">
      <alignment/>
      <protection hidden="1"/>
    </xf>
    <xf numFmtId="0" fontId="0" fillId="0" borderId="16" xfId="0" applyFont="1" applyBorder="1" applyAlignment="1" applyProtection="1">
      <alignment horizontal="left" wrapText="1"/>
      <protection hidden="1"/>
    </xf>
    <xf numFmtId="0" fontId="0" fillId="0" borderId="17" xfId="0" applyFont="1" applyBorder="1" applyAlignment="1" applyProtection="1">
      <alignment horizontal="left" wrapText="1"/>
      <protection hidden="1"/>
    </xf>
    <xf numFmtId="0" fontId="0" fillId="0" borderId="14" xfId="57" applyBorder="1" applyAlignment="1" applyProtection="1">
      <alignment horizontal="left" vertical="center" wrapText="1" indent="4"/>
      <protection hidden="1"/>
    </xf>
    <xf numFmtId="0" fontId="0" fillId="0" borderId="0" xfId="57" applyAlignment="1" applyProtection="1">
      <alignment horizontal="left" indent="3"/>
      <protection hidden="1"/>
    </xf>
    <xf numFmtId="49" fontId="0" fillId="0" borderId="0" xfId="57" applyNumberFormat="1" applyAlignment="1" applyProtection="1">
      <alignment wrapText="1"/>
      <protection hidden="1"/>
    </xf>
    <xf numFmtId="0" fontId="0" fillId="0" borderId="0" xfId="57" applyAlignment="1" applyProtection="1">
      <alignment horizontal="right"/>
      <protection hidden="1"/>
    </xf>
    <xf numFmtId="171" fontId="0" fillId="0" borderId="16" xfId="57" applyNumberFormat="1" applyBorder="1" applyProtection="1">
      <alignment/>
      <protection hidden="1" locked="0"/>
    </xf>
    <xf numFmtId="171" fontId="0" fillId="0" borderId="17" xfId="57" applyNumberFormat="1" applyBorder="1" applyProtection="1">
      <alignment/>
      <protection hidden="1" locked="0"/>
    </xf>
    <xf numFmtId="0" fontId="91" fillId="0" borderId="19" xfId="57" applyFont="1" applyBorder="1" applyProtection="1">
      <alignment/>
      <protection hidden="1"/>
    </xf>
    <xf numFmtId="49" fontId="91" fillId="0" borderId="19" xfId="57" applyNumberFormat="1" applyFont="1" applyBorder="1" applyAlignment="1" applyProtection="1">
      <alignment horizontal="center"/>
      <protection hidden="1"/>
    </xf>
    <xf numFmtId="49" fontId="91" fillId="0" borderId="20" xfId="57" applyNumberFormat="1" applyFont="1" applyBorder="1" applyAlignment="1" applyProtection="1">
      <alignment horizontal="center"/>
      <protection hidden="1"/>
    </xf>
    <xf numFmtId="0" fontId="0" fillId="0" borderId="23" xfId="57" applyBorder="1" applyAlignment="1" applyProtection="1">
      <alignment horizontal="left" vertical="top" wrapText="1" indent="3"/>
      <protection hidden="1"/>
    </xf>
    <xf numFmtId="0" fontId="0" fillId="0" borderId="0" xfId="57" applyAlignment="1" applyProtection="1">
      <alignment horizontal="left" vertical="top" wrapText="1" indent="3"/>
      <protection hidden="1"/>
    </xf>
    <xf numFmtId="0" fontId="91" fillId="0" borderId="16" xfId="57" applyFont="1" applyBorder="1" applyProtection="1">
      <alignment/>
      <protection hidden="1"/>
    </xf>
    <xf numFmtId="49" fontId="91" fillId="0" borderId="16" xfId="57" applyNumberFormat="1" applyFont="1" applyBorder="1" applyAlignment="1" applyProtection="1">
      <alignment horizontal="center"/>
      <protection hidden="1"/>
    </xf>
    <xf numFmtId="49" fontId="91" fillId="0" borderId="17" xfId="57" applyNumberFormat="1" applyFont="1" applyBorder="1" applyAlignment="1" applyProtection="1">
      <alignment horizontal="center"/>
      <protection hidden="1"/>
    </xf>
    <xf numFmtId="0" fontId="0" fillId="0" borderId="14" xfId="57" applyBorder="1" applyAlignment="1" applyProtection="1">
      <alignment horizontal="left" vertical="center" wrapText="1"/>
      <protection hidden="1"/>
    </xf>
    <xf numFmtId="0" fontId="5" fillId="0" borderId="0" xfId="57" applyFont="1" applyAlignment="1" applyProtection="1">
      <alignment horizontal="left" vertical="center" wrapText="1"/>
      <protection hidden="1"/>
    </xf>
    <xf numFmtId="0" fontId="3" fillId="30" borderId="31" xfId="57" applyFont="1" applyFill="1" applyBorder="1" applyAlignment="1" applyProtection="1">
      <alignment horizontal="left" vertical="center" wrapText="1" indent="1"/>
      <protection hidden="1"/>
    </xf>
    <xf numFmtId="0" fontId="0" fillId="0" borderId="0" xfId="57" applyAlignment="1" applyProtection="1">
      <alignment horizontal="left" wrapText="1" indent="4"/>
      <protection hidden="1"/>
    </xf>
    <xf numFmtId="0" fontId="0" fillId="0" borderId="14"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indent="3"/>
      <protection hidden="1"/>
    </xf>
    <xf numFmtId="49" fontId="6" fillId="0" borderId="11" xfId="57" applyNumberFormat="1" applyFont="1" applyBorder="1" applyAlignment="1" applyProtection="1">
      <alignment horizontal="left" vertical="top"/>
      <protection hidden="1"/>
    </xf>
    <xf numFmtId="49" fontId="6" fillId="0" borderId="12" xfId="57" applyNumberFormat="1" applyFont="1" applyBorder="1" applyAlignment="1" applyProtection="1">
      <alignment horizontal="left" vertical="top"/>
      <protection hidden="1"/>
    </xf>
    <xf numFmtId="49" fontId="6" fillId="0" borderId="16" xfId="57" applyNumberFormat="1" applyFont="1" applyBorder="1" applyAlignment="1" applyProtection="1">
      <alignment horizontal="left" vertical="top"/>
      <protection hidden="1" locked="0"/>
    </xf>
    <xf numFmtId="49" fontId="6" fillId="0" borderId="17" xfId="57" applyNumberFormat="1" applyFont="1" applyBorder="1" applyAlignment="1" applyProtection="1">
      <alignment horizontal="left" vertical="top"/>
      <protection hidden="1" locked="0"/>
    </xf>
    <xf numFmtId="0" fontId="91" fillId="0" borderId="0" xfId="57" applyFont="1" applyProtection="1">
      <alignment/>
      <protection hidden="1"/>
    </xf>
    <xf numFmtId="49" fontId="91" fillId="0" borderId="0" xfId="57" applyNumberFormat="1" applyFont="1" applyAlignment="1" applyProtection="1">
      <alignment horizontal="center" wrapText="1"/>
      <protection hidden="1"/>
    </xf>
    <xf numFmtId="49" fontId="6" fillId="0" borderId="11" xfId="57" applyNumberFormat="1" applyFont="1" applyBorder="1" applyAlignment="1" applyProtection="1">
      <alignment horizontal="center" vertical="top"/>
      <protection hidden="1"/>
    </xf>
    <xf numFmtId="49" fontId="6" fillId="0" borderId="12" xfId="57" applyNumberFormat="1" applyFont="1" applyBorder="1" applyAlignment="1" applyProtection="1">
      <alignment horizontal="center" vertical="top"/>
      <protection hidden="1"/>
    </xf>
    <xf numFmtId="0" fontId="0" fillId="0" borderId="16" xfId="57" applyBorder="1" applyAlignment="1" applyProtection="1">
      <alignment horizontal="center" wrapText="1"/>
      <protection hidden="1" locked="0"/>
    </xf>
    <xf numFmtId="0" fontId="0" fillId="0" borderId="17" xfId="57" applyBorder="1" applyAlignment="1" applyProtection="1">
      <alignment horizontal="center" wrapText="1"/>
      <protection hidden="1" locked="0"/>
    </xf>
    <xf numFmtId="0" fontId="0" fillId="0" borderId="0" xfId="0" applyFont="1" applyAlignment="1" applyProtection="1">
      <alignment horizontal="left" vertical="top" wrapText="1" indent="3"/>
      <protection hidden="1"/>
    </xf>
    <xf numFmtId="0" fontId="3" fillId="30" borderId="31" xfId="57" applyFont="1" applyFill="1" applyBorder="1" applyAlignment="1" applyProtection="1">
      <alignment horizontal="left" vertical="top" wrapText="1" indent="1"/>
      <protection hidden="1"/>
    </xf>
    <xf numFmtId="169" fontId="0" fillId="0" borderId="16" xfId="0" applyNumberFormat="1" applyBorder="1" applyAlignment="1" applyProtection="1">
      <alignment horizontal="center" wrapText="1"/>
      <protection hidden="1" locked="0"/>
    </xf>
    <xf numFmtId="169" fontId="0" fillId="0" borderId="17" xfId="0" applyNumberFormat="1" applyBorder="1" applyAlignment="1" applyProtection="1">
      <alignment wrapText="1"/>
      <protection hidden="1" locked="0"/>
    </xf>
    <xf numFmtId="0" fontId="0" fillId="0" borderId="0" xfId="57" applyAlignment="1" applyProtection="1">
      <alignment horizontal="center"/>
      <protection hidden="1"/>
    </xf>
    <xf numFmtId="0" fontId="0" fillId="0" borderId="0" xfId="57" applyAlignment="1" applyProtection="1">
      <alignment horizontal="center" vertical="center" wrapText="1"/>
      <protection hidden="1"/>
    </xf>
    <xf numFmtId="49" fontId="0" fillId="0" borderId="0" xfId="57" applyNumberFormat="1" applyAlignment="1" applyProtection="1">
      <alignment horizontal="center" wrapText="1"/>
      <protection hidden="1"/>
    </xf>
    <xf numFmtId="0" fontId="0" fillId="0" borderId="0" xfId="57" applyFont="1" applyFill="1" applyBorder="1" applyAlignment="1" applyProtection="1">
      <alignment horizontal="left" vertical="top" wrapText="1" indent="4"/>
      <protection hidden="1"/>
    </xf>
    <xf numFmtId="0" fontId="0" fillId="0" borderId="0" xfId="57" applyFont="1" applyBorder="1" applyAlignment="1" applyProtection="1">
      <alignment vertical="top" wrapText="1"/>
      <protection hidden="1"/>
    </xf>
    <xf numFmtId="0" fontId="0" fillId="0" borderId="0" xfId="57" applyBorder="1" applyAlignment="1" applyProtection="1">
      <alignment vertical="top"/>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7" fillId="0" borderId="13" xfId="0" applyFont="1" applyBorder="1" applyAlignment="1" applyProtection="1">
      <alignment horizontal="center" vertical="top" wrapText="1"/>
      <protection hidden="1"/>
    </xf>
    <xf numFmtId="0" fontId="24" fillId="0" borderId="0" xfId="0" applyFont="1" applyAlignment="1" applyProtection="1">
      <alignment horizontal="center" vertical="top" wrapText="1"/>
      <protection hidden="1"/>
    </xf>
    <xf numFmtId="49" fontId="34" fillId="0" borderId="0" xfId="0" applyNumberFormat="1" applyFont="1" applyAlignment="1" applyProtection="1">
      <alignment horizontal="center" vertical="top" wrapText="1"/>
      <protection hidden="1"/>
    </xf>
    <xf numFmtId="49" fontId="0" fillId="0" borderId="0" xfId="0" applyNumberFormat="1" applyFont="1" applyAlignment="1" applyProtection="1">
      <alignment horizontal="center" vertical="top" wrapText="1"/>
      <protection hidden="1"/>
    </xf>
    <xf numFmtId="49" fontId="0" fillId="0" borderId="14" xfId="0" applyNumberFormat="1" applyFont="1" applyBorder="1" applyAlignment="1" applyProtection="1">
      <alignment horizontal="center" vertical="top" wrapText="1"/>
      <protection hidden="1"/>
    </xf>
    <xf numFmtId="0" fontId="36" fillId="0" borderId="13" xfId="0" applyFont="1" applyBorder="1" applyAlignment="1" applyProtection="1">
      <alignment horizontal="center" vertical="top" wrapText="1"/>
      <protection hidden="1"/>
    </xf>
    <xf numFmtId="0" fontId="36" fillId="0" borderId="0" xfId="0" applyFont="1" applyAlignment="1" applyProtection="1">
      <alignment horizontal="center" vertical="top" wrapText="1"/>
      <protection hidden="1"/>
    </xf>
    <xf numFmtId="0" fontId="36" fillId="0" borderId="14" xfId="0" applyFont="1" applyBorder="1" applyAlignment="1" applyProtection="1">
      <alignment horizontal="center" vertical="top" wrapText="1"/>
      <protection hidden="1"/>
    </xf>
    <xf numFmtId="0" fontId="24" fillId="0" borderId="15" xfId="0" applyFont="1" applyBorder="1" applyAlignment="1" applyProtection="1">
      <alignment horizontal="center" vertical="top" wrapText="1"/>
      <protection hidden="1"/>
    </xf>
    <xf numFmtId="0" fontId="0" fillId="0" borderId="16" xfId="0" applyFont="1" applyBorder="1" applyAlignment="1" applyProtection="1">
      <alignment horizontal="center" vertical="top" wrapText="1"/>
      <protection hidden="1"/>
    </xf>
    <xf numFmtId="0" fontId="0" fillId="0" borderId="17" xfId="0" applyFont="1" applyBorder="1" applyAlignment="1" applyProtection="1">
      <alignment horizontal="center" vertical="top" wrapText="1"/>
      <protection hidden="1"/>
    </xf>
    <xf numFmtId="0" fontId="0" fillId="0" borderId="0" xfId="57" applyFont="1" applyFill="1" applyBorder="1" applyAlignment="1" applyProtection="1">
      <alignment wrapText="1"/>
      <protection hidden="1"/>
    </xf>
    <xf numFmtId="0" fontId="0" fillId="0" borderId="0" xfId="57" applyFont="1" applyBorder="1" applyAlignment="1" applyProtection="1">
      <alignment/>
      <protection hidden="1"/>
    </xf>
    <xf numFmtId="0" fontId="5" fillId="0" borderId="11" xfId="0" applyFont="1" applyBorder="1" applyAlignment="1" applyProtection="1">
      <alignment horizontal="center" wrapText="1"/>
      <protection hidden="1"/>
    </xf>
    <xf numFmtId="0" fontId="5" fillId="0" borderId="12" xfId="0" applyFont="1" applyBorder="1" applyAlignment="1" applyProtection="1">
      <alignment horizontal="center" wrapText="1"/>
      <protection hidden="1"/>
    </xf>
    <xf numFmtId="49" fontId="5" fillId="0" borderId="16" xfId="0" applyNumberFormat="1" applyFont="1" applyBorder="1" applyAlignment="1" applyProtection="1">
      <alignment horizontal="center" wrapText="1"/>
      <protection hidden="1" locked="0"/>
    </xf>
    <xf numFmtId="49" fontId="0" fillId="0" borderId="16" xfId="0" applyNumberFormat="1" applyBorder="1" applyAlignment="1" applyProtection="1">
      <alignment horizontal="center" wrapText="1"/>
      <protection hidden="1" locked="0"/>
    </xf>
    <xf numFmtId="0" fontId="5" fillId="0" borderId="11" xfId="0" applyFont="1" applyBorder="1" applyAlignment="1" applyProtection="1">
      <alignment horizontal="center"/>
      <protection hidden="1"/>
    </xf>
    <xf numFmtId="0" fontId="0" fillId="0" borderId="12" xfId="0" applyBorder="1" applyAlignment="1" applyProtection="1">
      <alignment horizontal="center"/>
      <protection hidden="1"/>
    </xf>
    <xf numFmtId="0" fontId="0" fillId="0" borderId="0" xfId="57" applyFont="1" applyFill="1" applyBorder="1" applyAlignment="1" applyProtection="1">
      <alignment horizontal="left" vertical="center" wrapText="1" indent="4"/>
      <protection hidden="1"/>
    </xf>
    <xf numFmtId="0" fontId="0" fillId="0" borderId="0" xfId="57" applyFont="1" applyFill="1" applyBorder="1" applyAlignment="1" applyProtection="1">
      <alignment horizontal="left" vertical="top" wrapText="1"/>
      <protection hidden="1"/>
    </xf>
    <xf numFmtId="0" fontId="0" fillId="0" borderId="16" xfId="57" applyFont="1" applyBorder="1" applyAlignment="1" applyProtection="1">
      <alignment horizontal="center"/>
      <protection hidden="1" locked="0"/>
    </xf>
    <xf numFmtId="171" fontId="0" fillId="0" borderId="16" xfId="57" applyNumberFormat="1" applyFont="1" applyBorder="1" applyAlignment="1" applyProtection="1">
      <alignment/>
      <protection hidden="1" locked="0"/>
    </xf>
    <xf numFmtId="0" fontId="0" fillId="0" borderId="0" xfId="57" applyFont="1" applyFill="1" applyBorder="1" applyAlignment="1" applyProtection="1">
      <alignment vertical="top" wrapText="1"/>
      <protection hidden="1"/>
    </xf>
    <xf numFmtId="0" fontId="30" fillId="0" borderId="0" xfId="57" applyFont="1" applyBorder="1" applyAlignment="1" applyProtection="1">
      <alignment horizontal="center" vertical="center" wrapText="1"/>
      <protection hidden="1"/>
    </xf>
    <xf numFmtId="0" fontId="0" fillId="0" borderId="0" xfId="57" applyFont="1" applyBorder="1" applyAlignment="1" applyProtection="1">
      <alignment horizontal="left" vertical="center" wrapText="1"/>
      <protection hidden="1"/>
    </xf>
    <xf numFmtId="0" fontId="0" fillId="0" borderId="14" xfId="57" applyFont="1" applyBorder="1" applyAlignment="1" applyProtection="1">
      <alignment horizontal="left" vertical="center" wrapText="1"/>
      <protection hidden="1"/>
    </xf>
    <xf numFmtId="49" fontId="6" fillId="0" borderId="0" xfId="57" applyNumberFormat="1" applyFont="1" applyBorder="1" applyAlignment="1" applyProtection="1">
      <alignment horizontal="center" vertical="top"/>
      <protection hidden="1"/>
    </xf>
    <xf numFmtId="0" fontId="0" fillId="0" borderId="14" xfId="57" applyFont="1" applyFill="1" applyBorder="1" applyAlignment="1" applyProtection="1">
      <alignment horizontal="left" vertical="top" wrapText="1" indent="4"/>
      <protection hidden="1"/>
    </xf>
    <xf numFmtId="0" fontId="0" fillId="0" borderId="0" xfId="57" applyFont="1" applyFill="1" applyBorder="1" applyAlignment="1" applyProtection="1">
      <alignment horizontal="left"/>
      <protection hidden="1"/>
    </xf>
    <xf numFmtId="49" fontId="0" fillId="0" borderId="16" xfId="57" applyNumberFormat="1" applyFont="1" applyBorder="1" applyAlignment="1" applyProtection="1">
      <alignment horizontal="center" wrapText="1"/>
      <protection hidden="1" locked="0"/>
    </xf>
    <xf numFmtId="49" fontId="0" fillId="0" borderId="17" xfId="57" applyNumberFormat="1" applyFont="1" applyBorder="1" applyAlignment="1" applyProtection="1">
      <alignment horizontal="center" wrapText="1"/>
      <protection hidden="1" locked="0"/>
    </xf>
    <xf numFmtId="0" fontId="0" fillId="0" borderId="0" xfId="57" applyFont="1" applyFill="1" applyBorder="1" applyAlignment="1" applyProtection="1">
      <alignment horizontal="left" vertical="center" wrapText="1"/>
      <protection hidden="1"/>
    </xf>
    <xf numFmtId="0" fontId="0" fillId="0" borderId="0" xfId="57" applyFont="1" applyBorder="1" applyAlignment="1" applyProtection="1">
      <alignment horizontal="left" wrapText="1"/>
      <protection hidden="1"/>
    </xf>
    <xf numFmtId="0" fontId="0" fillId="0" borderId="16" xfId="57" applyFont="1" applyBorder="1" applyAlignment="1" applyProtection="1">
      <alignment horizontal="center" wrapText="1"/>
      <protection hidden="1" locked="0"/>
    </xf>
    <xf numFmtId="0" fontId="0" fillId="0" borderId="17" xfId="57" applyFont="1" applyBorder="1" applyAlignment="1" applyProtection="1">
      <alignment horizontal="center" wrapText="1"/>
      <protection hidden="1" locked="0"/>
    </xf>
    <xf numFmtId="0" fontId="0" fillId="0" borderId="0" xfId="57" applyFont="1" applyFill="1" applyBorder="1" applyAlignment="1" applyProtection="1">
      <alignment horizontal="left" indent="3"/>
      <protection hidden="1"/>
    </xf>
    <xf numFmtId="49" fontId="0" fillId="0" borderId="0" xfId="57" applyNumberFormat="1" applyFont="1" applyFill="1" applyBorder="1" applyAlignment="1" applyProtection="1">
      <alignment wrapText="1"/>
      <protection hidden="1"/>
    </xf>
    <xf numFmtId="0" fontId="0" fillId="0" borderId="16" xfId="57" applyFont="1" applyFill="1" applyBorder="1" applyAlignment="1" applyProtection="1">
      <alignment horizontal="center" vertical="center" wrapText="1"/>
      <protection hidden="1" locked="0"/>
    </xf>
    <xf numFmtId="0" fontId="0" fillId="0" borderId="17" xfId="57" applyFont="1" applyFill="1" applyBorder="1" applyAlignment="1" applyProtection="1">
      <alignment horizontal="center" vertical="center" wrapText="1"/>
      <protection hidden="1" locked="0"/>
    </xf>
    <xf numFmtId="0" fontId="0" fillId="0" borderId="0" xfId="57" applyFont="1" applyBorder="1" applyAlignment="1" applyProtection="1">
      <alignment horizontal="left" vertical="top" wrapText="1" indent="4"/>
      <protection hidden="1"/>
    </xf>
    <xf numFmtId="0" fontId="0" fillId="0" borderId="0" xfId="57" applyFont="1" applyFill="1" applyBorder="1" applyAlignment="1" applyProtection="1">
      <alignment vertical="top"/>
      <protection hidden="1"/>
    </xf>
    <xf numFmtId="0" fontId="0" fillId="0" borderId="0" xfId="57" applyFont="1" applyFill="1" applyBorder="1" applyAlignment="1" applyProtection="1">
      <alignment/>
      <protection hidden="1"/>
    </xf>
    <xf numFmtId="0" fontId="30" fillId="0" borderId="0" xfId="57" applyFont="1" applyFill="1" applyBorder="1" applyAlignment="1" applyProtection="1">
      <alignment horizontal="center" vertical="center" wrapText="1"/>
      <protection hidden="1"/>
    </xf>
    <xf numFmtId="4" fontId="12" fillId="0" borderId="16" xfId="57" applyNumberFormat="1" applyFont="1" applyBorder="1" applyAlignment="1" applyProtection="1">
      <alignment horizontal="center"/>
      <protection hidden="1" locked="0"/>
    </xf>
    <xf numFmtId="4" fontId="12" fillId="0" borderId="17" xfId="57" applyNumberFormat="1" applyFont="1" applyBorder="1" applyAlignment="1" applyProtection="1">
      <alignment horizontal="center"/>
      <protection hidden="1" locked="0"/>
    </xf>
    <xf numFmtId="0" fontId="0" fillId="0" borderId="0" xfId="57" applyFont="1" applyBorder="1" applyAlignment="1" applyProtection="1">
      <alignment vertical="top"/>
      <protection hidden="1"/>
    </xf>
    <xf numFmtId="0" fontId="0" fillId="0" borderId="0" xfId="57" applyFont="1" applyBorder="1" applyAlignment="1" applyProtection="1">
      <alignment horizontal="left" vertical="top" wrapText="1"/>
      <protection hidden="1"/>
    </xf>
    <xf numFmtId="0" fontId="0" fillId="0" borderId="0" xfId="57" applyFont="1" applyBorder="1" applyAlignment="1" applyProtection="1">
      <alignment horizontal="left" vertical="center" wrapText="1" indent="1"/>
      <protection hidden="1"/>
    </xf>
    <xf numFmtId="0" fontId="5" fillId="0" borderId="16" xfId="57" applyFont="1" applyBorder="1" applyAlignment="1" applyProtection="1">
      <alignment horizontal="center" vertical="center" wrapText="1"/>
      <protection hidden="1" locked="0"/>
    </xf>
    <xf numFmtId="0" fontId="0" fillId="0" borderId="0" xfId="57" applyFont="1" applyBorder="1" applyAlignment="1" applyProtection="1">
      <alignment horizontal="left" vertical="center" wrapText="1" indent="2"/>
      <protection hidden="1"/>
    </xf>
    <xf numFmtId="0" fontId="0" fillId="0" borderId="17" xfId="57" applyFont="1" applyBorder="1" applyAlignment="1" applyProtection="1">
      <alignment horizontal="center"/>
      <protection hidden="1" locked="0"/>
    </xf>
    <xf numFmtId="0" fontId="0" fillId="0" borderId="0" xfId="57" applyFont="1" applyBorder="1" applyAlignment="1" applyProtection="1">
      <alignment horizontal="center" wrapText="1"/>
      <protection hidden="1"/>
    </xf>
    <xf numFmtId="0" fontId="93" fillId="0" borderId="16" xfId="57" applyFont="1" applyBorder="1" applyAlignment="1" applyProtection="1">
      <alignment horizontal="center"/>
      <protection hidden="1" locked="0"/>
    </xf>
    <xf numFmtId="0" fontId="0" fillId="0" borderId="0" xfId="57" applyFont="1" applyBorder="1" applyAlignment="1" applyProtection="1">
      <alignment horizontal="left" wrapText="1" indent="1"/>
      <protection hidden="1"/>
    </xf>
    <xf numFmtId="0" fontId="0" fillId="0" borderId="0" xfId="57" applyFont="1" applyBorder="1" applyAlignment="1" applyProtection="1">
      <alignment horizontal="left" wrapText="1" indent="2"/>
      <protection hidden="1"/>
    </xf>
    <xf numFmtId="0" fontId="0" fillId="0" borderId="14" xfId="57" applyFont="1" applyBorder="1" applyAlignment="1" applyProtection="1">
      <alignment horizontal="left" wrapText="1" indent="2"/>
      <protection hidden="1"/>
    </xf>
    <xf numFmtId="0" fontId="0" fillId="0" borderId="0" xfId="57" applyFont="1" applyBorder="1" applyAlignment="1" applyProtection="1">
      <alignment wrapText="1"/>
      <protection hidden="1"/>
    </xf>
    <xf numFmtId="181" fontId="3" fillId="0" borderId="16" xfId="57" applyNumberFormat="1" applyFont="1" applyBorder="1" applyAlignment="1" applyProtection="1">
      <alignment horizontal="center" vertical="center"/>
      <protection hidden="1" locked="0"/>
    </xf>
    <xf numFmtId="22" fontId="5" fillId="0" borderId="11" xfId="57" applyNumberFormat="1" applyFont="1" applyBorder="1" applyAlignment="1" applyProtection="1">
      <alignment horizontal="center" vertical="center"/>
      <protection hidden="1"/>
    </xf>
    <xf numFmtId="0" fontId="5" fillId="0" borderId="11" xfId="57" applyFont="1" applyBorder="1" applyAlignment="1" applyProtection="1">
      <alignment horizontal="center" vertical="center"/>
      <protection hidden="1"/>
    </xf>
    <xf numFmtId="0" fontId="5" fillId="0" borderId="12" xfId="57" applyFont="1" applyBorder="1" applyAlignment="1" applyProtection="1">
      <alignment horizontal="center" vertical="center"/>
      <protection hidden="1"/>
    </xf>
    <xf numFmtId="0" fontId="0" fillId="0" borderId="14" xfId="57" applyFont="1" applyBorder="1" applyAlignment="1" applyProtection="1">
      <alignment horizontal="left" vertical="top" wrapText="1"/>
      <protection hidden="1"/>
    </xf>
    <xf numFmtId="0" fontId="0" fillId="0" borderId="38" xfId="57" applyBorder="1" applyAlignment="1" applyProtection="1">
      <alignment horizontal="left" wrapText="1"/>
      <protection hidden="1" locked="0"/>
    </xf>
    <xf numFmtId="0" fontId="0" fillId="0" borderId="39" xfId="57" applyBorder="1" applyAlignment="1" applyProtection="1">
      <alignment horizontal="left" wrapText="1"/>
      <protection hidden="1" locked="0"/>
    </xf>
    <xf numFmtId="0" fontId="0" fillId="0" borderId="40" xfId="57" applyBorder="1" applyAlignment="1" applyProtection="1">
      <alignment horizontal="left" wrapText="1"/>
      <protection hidden="1" locked="0"/>
    </xf>
    <xf numFmtId="0" fontId="0" fillId="0" borderId="14" xfId="57" applyFont="1" applyBorder="1" applyAlignment="1" applyProtection="1">
      <alignment vertical="top"/>
      <protection hidden="1"/>
    </xf>
    <xf numFmtId="0" fontId="0" fillId="0" borderId="0" xfId="0" applyFont="1" applyBorder="1" applyAlignment="1" applyProtection="1">
      <alignment horizontal="left" indent="4"/>
      <protection hidden="1"/>
    </xf>
    <xf numFmtId="0" fontId="0" fillId="0" borderId="14" xfId="57" applyFont="1" applyFill="1" applyBorder="1" applyAlignment="1" applyProtection="1">
      <alignment horizontal="left" vertical="center" wrapText="1" indent="4"/>
      <protection hidden="1"/>
    </xf>
    <xf numFmtId="0" fontId="0" fillId="0" borderId="0"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6" fillId="0" borderId="0" xfId="0" applyFont="1" applyBorder="1" applyAlignment="1" applyProtection="1">
      <alignment horizontal="center" wrapText="1"/>
      <protection hidden="1"/>
    </xf>
    <xf numFmtId="0" fontId="6" fillId="0" borderId="14" xfId="0" applyFont="1" applyBorder="1" applyAlignment="1" applyProtection="1">
      <alignment horizontal="center" wrapText="1"/>
      <protection hidden="1"/>
    </xf>
    <xf numFmtId="0" fontId="13" fillId="0" borderId="0" xfId="57" applyFont="1" applyBorder="1" applyAlignment="1" applyProtection="1">
      <alignment horizontal="right"/>
      <protection hidden="1"/>
    </xf>
    <xf numFmtId="0" fontId="0" fillId="0" borderId="0" xfId="57" applyFont="1" applyBorder="1" applyAlignment="1" applyProtection="1">
      <alignment horizontal="right"/>
      <protection hidden="1"/>
    </xf>
    <xf numFmtId="0" fontId="3" fillId="30" borderId="30" xfId="57" applyFont="1" applyFill="1" applyBorder="1" applyAlignment="1" applyProtection="1">
      <alignment vertical="top" wrapText="1"/>
      <protection hidden="1"/>
    </xf>
    <xf numFmtId="0" fontId="0" fillId="30" borderId="27" xfId="57" applyFont="1" applyFill="1" applyBorder="1" applyAlignment="1" applyProtection="1">
      <alignment vertical="top" wrapText="1"/>
      <protection hidden="1"/>
    </xf>
    <xf numFmtId="171" fontId="0" fillId="0" borderId="17" xfId="57" applyNumberFormat="1" applyFont="1" applyBorder="1" applyAlignment="1" applyProtection="1">
      <alignment/>
      <protection hidden="1" locked="0"/>
    </xf>
    <xf numFmtId="0" fontId="0" fillId="0" borderId="0" xfId="57" applyFont="1" applyFill="1" applyBorder="1" applyAlignment="1" applyProtection="1">
      <alignment horizontal="left" wrapText="1" indent="3"/>
      <protection hidden="1"/>
    </xf>
    <xf numFmtId="0" fontId="0" fillId="0" borderId="0" xfId="57" applyFont="1" applyBorder="1" applyAlignment="1" applyProtection="1">
      <alignment horizontal="left" wrapText="1" indent="3"/>
      <protection hidden="1"/>
    </xf>
    <xf numFmtId="49" fontId="0" fillId="0" borderId="0" xfId="57" applyNumberFormat="1" applyFont="1" applyBorder="1" applyAlignment="1" applyProtection="1">
      <alignment horizontal="center"/>
      <protection hidden="1"/>
    </xf>
    <xf numFmtId="175" fontId="0" fillId="0" borderId="0" xfId="57" applyNumberFormat="1" applyFont="1" applyBorder="1" applyAlignment="1" applyProtection="1">
      <alignment/>
      <protection hidden="1"/>
    </xf>
    <xf numFmtId="0" fontId="0" fillId="0" borderId="0" xfId="0" applyFont="1" applyBorder="1" applyAlignment="1" applyProtection="1">
      <alignment horizontal="left" vertical="top" wrapText="1"/>
      <protection hidden="1"/>
    </xf>
    <xf numFmtId="49" fontId="0" fillId="0" borderId="18" xfId="0" applyNumberFormat="1" applyFont="1" applyBorder="1" applyAlignment="1" applyProtection="1">
      <alignment vertical="top"/>
      <protection hidden="1"/>
    </xf>
    <xf numFmtId="0" fontId="0" fillId="0" borderId="19" xfId="0" applyFont="1" applyBorder="1" applyAlignment="1" applyProtection="1">
      <alignment/>
      <protection hidden="1"/>
    </xf>
    <xf numFmtId="0" fontId="0" fillId="0" borderId="20" xfId="0" applyFont="1" applyBorder="1" applyAlignment="1" applyProtection="1">
      <alignment/>
      <protection hidden="1"/>
    </xf>
    <xf numFmtId="0" fontId="4" fillId="34" borderId="31" xfId="0" applyFont="1" applyFill="1" applyBorder="1" applyAlignment="1" applyProtection="1">
      <alignment horizontal="center"/>
      <protection hidden="1"/>
    </xf>
    <xf numFmtId="0" fontId="0" fillId="0" borderId="31" xfId="0" applyBorder="1" applyAlignment="1" applyProtection="1">
      <alignment/>
      <protection hidden="1"/>
    </xf>
    <xf numFmtId="0" fontId="0" fillId="0" borderId="0" xfId="0" applyFont="1" applyBorder="1" applyAlignment="1" applyProtection="1">
      <alignment horizontal="left" vertical="top" wrapText="1" indent="4"/>
      <protection hidden="1"/>
    </xf>
    <xf numFmtId="0" fontId="0" fillId="0" borderId="16" xfId="0" applyFont="1" applyBorder="1" applyAlignment="1" applyProtection="1">
      <alignment horizontal="center" vertical="top" wrapText="1"/>
      <protection hidden="1" locked="0"/>
    </xf>
    <xf numFmtId="0" fontId="5" fillId="0" borderId="0" xfId="0" applyFont="1" applyBorder="1" applyAlignment="1" applyProtection="1">
      <alignment horizontal="left" vertical="center" wrapText="1"/>
      <protection hidden="1"/>
    </xf>
    <xf numFmtId="49" fontId="0" fillId="0" borderId="16" xfId="0" applyNumberFormat="1" applyFont="1" applyBorder="1" applyAlignment="1" applyProtection="1">
      <alignment horizontal="center"/>
      <protection hidden="1" locked="0"/>
    </xf>
    <xf numFmtId="49" fontId="0" fillId="0" borderId="17" xfId="0" applyNumberFormat="1" applyFont="1" applyBorder="1" applyAlignment="1" applyProtection="1">
      <alignment horizontal="center"/>
      <protection hidden="1" locked="0"/>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left"/>
      <protection hidden="1"/>
    </xf>
    <xf numFmtId="0" fontId="0" fillId="0" borderId="16" xfId="0" applyBorder="1" applyAlignment="1" applyProtection="1">
      <alignment horizontal="center"/>
      <protection hidden="1" locked="0"/>
    </xf>
    <xf numFmtId="175" fontId="0" fillId="0" borderId="16" xfId="0" applyNumberFormat="1" applyFont="1" applyBorder="1" applyAlignment="1" applyProtection="1">
      <alignment horizontal="center"/>
      <protection hidden="1" locked="0"/>
    </xf>
    <xf numFmtId="175" fontId="0" fillId="0" borderId="17" xfId="0" applyNumberFormat="1" applyBorder="1" applyAlignment="1" applyProtection="1">
      <alignment horizontal="center"/>
      <protection hidden="1" locked="0"/>
    </xf>
    <xf numFmtId="0" fontId="0" fillId="0" borderId="0" xfId="57" applyBorder="1" applyAlignment="1" applyProtection="1">
      <alignment/>
      <protection hidden="1"/>
    </xf>
    <xf numFmtId="49" fontId="0" fillId="0" borderId="16" xfId="0" applyNumberFormat="1" applyFont="1" applyBorder="1" applyAlignment="1" applyProtection="1">
      <alignment horizontal="center" wrapText="1"/>
      <protection hidden="1" locked="0"/>
    </xf>
    <xf numFmtId="49" fontId="0" fillId="0" borderId="18" xfId="0" applyNumberFormat="1"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0" xfId="0" applyFont="1" applyBorder="1" applyAlignment="1" applyProtection="1">
      <alignment horizontal="left" wrapText="1"/>
      <protection hidden="1"/>
    </xf>
    <xf numFmtId="49" fontId="0" fillId="0" borderId="22" xfId="0" applyNumberFormat="1" applyFont="1"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Border="1" applyAlignment="1" applyProtection="1">
      <alignment horizontal="righ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wrapText="1"/>
      <protection hidden="1"/>
    </xf>
    <xf numFmtId="49" fontId="97" fillId="0" borderId="16" xfId="0" applyNumberFormat="1" applyFont="1" applyBorder="1" applyAlignment="1" applyProtection="1">
      <alignment horizontal="left" wrapText="1"/>
      <protection hidden="1" locked="0"/>
    </xf>
    <xf numFmtId="49" fontId="97" fillId="0" borderId="17" xfId="0" applyNumberFormat="1" applyFont="1" applyBorder="1" applyAlignment="1" applyProtection="1">
      <alignment horizontal="left" wrapText="1"/>
      <protection hidden="1" locked="0"/>
    </xf>
    <xf numFmtId="0" fontId="5" fillId="0" borderId="0" xfId="57" applyFont="1" applyBorder="1" applyAlignment="1" applyProtection="1">
      <alignment horizontal="left" vertical="top" wrapText="1"/>
      <protection hidden="1"/>
    </xf>
    <xf numFmtId="0" fontId="5" fillId="0" borderId="14" xfId="57" applyFont="1" applyBorder="1" applyAlignment="1" applyProtection="1">
      <alignment horizontal="left" vertical="top"/>
      <protection hidden="1"/>
    </xf>
    <xf numFmtId="49" fontId="0" fillId="0" borderId="18" xfId="0" applyNumberFormat="1" applyFont="1" applyBorder="1" applyAlignment="1" applyProtection="1">
      <alignment vertical="top"/>
      <protection hidden="1"/>
    </xf>
    <xf numFmtId="0" fontId="0" fillId="0" borderId="19" xfId="0" applyBorder="1" applyAlignment="1" applyProtection="1">
      <alignment/>
      <protection hidden="1"/>
    </xf>
    <xf numFmtId="0" fontId="4" fillId="34" borderId="31" xfId="0" applyFont="1" applyFill="1" applyBorder="1" applyAlignment="1" applyProtection="1">
      <alignment horizontal="center" vertical="center"/>
      <protection hidden="1"/>
    </xf>
    <xf numFmtId="0" fontId="0" fillId="0" borderId="31" xfId="0" applyBorder="1" applyAlignment="1" applyProtection="1">
      <alignment vertical="center"/>
      <protection hidden="1"/>
    </xf>
    <xf numFmtId="0" fontId="0" fillId="0" borderId="14" xfId="57" applyFont="1" applyBorder="1" applyAlignment="1" applyProtection="1">
      <alignment vertical="top" wrapText="1"/>
      <protection hidden="1"/>
    </xf>
    <xf numFmtId="49" fontId="0" fillId="0" borderId="16" xfId="57" applyNumberFormat="1" applyBorder="1" applyAlignment="1" applyProtection="1">
      <alignment horizontal="center"/>
      <protection hidden="1" locked="0"/>
    </xf>
    <xf numFmtId="49" fontId="0" fillId="0" borderId="17" xfId="57" applyNumberFormat="1" applyBorder="1" applyAlignment="1" applyProtection="1">
      <alignment horizontal="center"/>
      <protection hidden="1" locked="0"/>
    </xf>
    <xf numFmtId="0" fontId="9" fillId="0" borderId="0" xfId="0" applyFont="1" applyBorder="1" applyAlignment="1" applyProtection="1">
      <alignment horizontal="center"/>
      <protection hidden="1"/>
    </xf>
    <xf numFmtId="169" fontId="0" fillId="0" borderId="16" xfId="0" applyNumberFormat="1" applyFont="1" applyBorder="1" applyAlignment="1" applyProtection="1">
      <alignment wrapText="1"/>
      <protection hidden="1" locked="0"/>
    </xf>
    <xf numFmtId="49" fontId="12" fillId="0" borderId="16" xfId="0" applyNumberFormat="1" applyFont="1" applyBorder="1" applyAlignment="1" applyProtection="1">
      <alignment horizontal="center"/>
      <protection hidden="1" locked="0"/>
    </xf>
    <xf numFmtId="49" fontId="12" fillId="0" borderId="16" xfId="0" applyNumberFormat="1" applyFont="1" applyBorder="1" applyAlignment="1" applyProtection="1">
      <alignment wrapText="1"/>
      <protection hidden="1" locked="0"/>
    </xf>
    <xf numFmtId="49" fontId="12" fillId="0" borderId="17" xfId="0" applyNumberFormat="1" applyFont="1" applyBorder="1" applyAlignment="1" applyProtection="1">
      <alignment wrapText="1"/>
      <protection hidden="1" locked="0"/>
    </xf>
    <xf numFmtId="0" fontId="0" fillId="0" borderId="0" xfId="0" applyFont="1" applyBorder="1" applyAlignment="1" applyProtection="1">
      <alignment vertical="top" wrapText="1"/>
      <protection hidden="1"/>
    </xf>
    <xf numFmtId="0" fontId="0" fillId="0" borderId="0" xfId="0" applyBorder="1" applyAlignment="1" applyProtection="1">
      <alignment vertical="top"/>
      <protection hidden="1"/>
    </xf>
    <xf numFmtId="0" fontId="0" fillId="0" borderId="16" xfId="0" applyBorder="1" applyAlignment="1" applyProtection="1">
      <alignment horizontal="center"/>
      <protection hidden="1"/>
    </xf>
    <xf numFmtId="0" fontId="30" fillId="0" borderId="0" xfId="0" applyFont="1" applyBorder="1" applyAlignment="1" applyProtection="1">
      <alignment horizontal="center" wrapText="1"/>
      <protection hidden="1"/>
    </xf>
    <xf numFmtId="0" fontId="30" fillId="0" borderId="0" xfId="0" applyFont="1" applyBorder="1" applyAlignment="1" applyProtection="1">
      <alignment horizontal="center" wrapText="1"/>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vertical="top" wrapText="1"/>
      <protection hidden="1"/>
    </xf>
    <xf numFmtId="49" fontId="0" fillId="0" borderId="16" xfId="0" applyNumberFormat="1" applyFont="1" applyBorder="1" applyAlignment="1" applyProtection="1">
      <alignment/>
      <protection hidden="1" locked="0"/>
    </xf>
    <xf numFmtId="49" fontId="0" fillId="0" borderId="16" xfId="0" applyNumberFormat="1" applyBorder="1" applyAlignment="1" applyProtection="1">
      <alignment/>
      <protection hidden="1" locked="0"/>
    </xf>
    <xf numFmtId="49" fontId="0" fillId="0" borderId="17" xfId="0" applyNumberFormat="1" applyBorder="1" applyAlignment="1" applyProtection="1">
      <alignment/>
      <protection hidden="1" locked="0"/>
    </xf>
    <xf numFmtId="49" fontId="0" fillId="0" borderId="13" xfId="0" applyNumberFormat="1" applyFont="1" applyBorder="1" applyAlignment="1" applyProtection="1">
      <alignment/>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1" fontId="0" fillId="0" borderId="16" xfId="0" applyNumberFormat="1" applyFont="1" applyBorder="1" applyAlignment="1" applyProtection="1">
      <alignment horizontal="center"/>
      <protection hidden="1" locked="0"/>
    </xf>
    <xf numFmtId="1" fontId="0" fillId="0" borderId="16" xfId="0" applyNumberFormat="1" applyBorder="1" applyAlignment="1" applyProtection="1">
      <alignment horizontal="center"/>
      <protection hidden="1" locked="0"/>
    </xf>
    <xf numFmtId="49" fontId="0" fillId="0" borderId="18" xfId="0" applyNumberFormat="1" applyFont="1" applyBorder="1" applyAlignment="1" applyProtection="1">
      <alignment vertical="top"/>
      <protection hidden="1"/>
    </xf>
    <xf numFmtId="0" fontId="18" fillId="0" borderId="0" xfId="0" applyFont="1" applyBorder="1" applyAlignment="1" applyProtection="1">
      <alignment vertical="top" wrapText="1"/>
      <protection hidden="1"/>
    </xf>
    <xf numFmtId="0" fontId="0" fillId="0" borderId="0" xfId="0" applyBorder="1" applyAlignment="1" applyProtection="1">
      <alignment vertical="top" wrapText="1"/>
      <protection hidden="1"/>
    </xf>
    <xf numFmtId="49" fontId="0" fillId="0" borderId="18" xfId="0" applyNumberFormat="1" applyFont="1" applyBorder="1" applyAlignment="1" applyProtection="1">
      <alignment/>
      <protection hidden="1"/>
    </xf>
    <xf numFmtId="0" fontId="0" fillId="0" borderId="20" xfId="0" applyBorder="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1" fontId="0" fillId="0" borderId="16" xfId="0" applyNumberFormat="1" applyFont="1" applyBorder="1" applyAlignment="1" applyProtection="1">
      <alignment horizontal="center"/>
      <protection hidden="1" locked="0"/>
    </xf>
    <xf numFmtId="0" fontId="0" fillId="0" borderId="0" xfId="0" applyFont="1" applyBorder="1" applyAlignment="1" applyProtection="1">
      <alignment horizontal="center" wrapText="1"/>
      <protection hidden="1"/>
    </xf>
    <xf numFmtId="0" fontId="0" fillId="0" borderId="0" xfId="0" applyFont="1" applyBorder="1" applyAlignment="1" applyProtection="1">
      <alignment horizontal="center" wrapText="1"/>
      <protection hidden="1"/>
    </xf>
    <xf numFmtId="49" fontId="0" fillId="0" borderId="16" xfId="57" applyNumberFormat="1" applyBorder="1" applyAlignment="1" applyProtection="1">
      <alignment/>
      <protection hidden="1" locked="0"/>
    </xf>
    <xf numFmtId="0" fontId="0" fillId="0" borderId="27" xfId="0" applyBorder="1" applyAlignment="1" applyProtection="1">
      <alignment vertical="center"/>
      <protection hidden="1"/>
    </xf>
    <xf numFmtId="0" fontId="0" fillId="0" borderId="21" xfId="0" applyBorder="1" applyAlignment="1" applyProtection="1">
      <alignment vertical="center"/>
      <protection hidden="1"/>
    </xf>
    <xf numFmtId="0" fontId="4" fillId="34" borderId="30" xfId="0" applyFont="1" applyFill="1" applyBorder="1" applyAlignment="1" applyProtection="1">
      <alignment horizontal="center"/>
      <protection hidden="1"/>
    </xf>
    <xf numFmtId="0" fontId="0" fillId="0" borderId="27" xfId="0" applyBorder="1" applyAlignment="1" applyProtection="1">
      <alignment/>
      <protection hidden="1"/>
    </xf>
    <xf numFmtId="0" fontId="0" fillId="0" borderId="21" xfId="0" applyBorder="1" applyAlignment="1" applyProtection="1">
      <alignment/>
      <protection hidden="1"/>
    </xf>
    <xf numFmtId="180" fontId="26" fillId="0" borderId="16" xfId="0" applyNumberFormat="1" applyFont="1" applyBorder="1" applyAlignment="1" applyProtection="1">
      <alignment horizontal="center"/>
      <protection hidden="1" locked="0"/>
    </xf>
    <xf numFmtId="49" fontId="12" fillId="0" borderId="41" xfId="0" applyNumberFormat="1" applyFont="1" applyBorder="1" applyAlignment="1" applyProtection="1">
      <alignment horizontal="center" wrapText="1"/>
      <protection hidden="1" locked="0"/>
    </xf>
    <xf numFmtId="49" fontId="12" fillId="0" borderId="42" xfId="0" applyNumberFormat="1" applyFont="1" applyBorder="1" applyAlignment="1" applyProtection="1">
      <alignment horizontal="center" wrapText="1"/>
      <protection hidden="1" locked="0"/>
    </xf>
    <xf numFmtId="49" fontId="5" fillId="0" borderId="16" xfId="0" applyNumberFormat="1" applyFont="1" applyBorder="1" applyAlignment="1" applyProtection="1">
      <alignment/>
      <protection hidden="1" locked="0"/>
    </xf>
    <xf numFmtId="49" fontId="5" fillId="0" borderId="17" xfId="0" applyNumberFormat="1" applyFont="1" applyBorder="1" applyAlignment="1" applyProtection="1">
      <alignment/>
      <protection hidden="1" locked="0"/>
    </xf>
    <xf numFmtId="0" fontId="0" fillId="0" borderId="0" xfId="0" applyFont="1" applyFill="1" applyBorder="1" applyAlignment="1" applyProtection="1">
      <alignment vertical="top" wrapText="1"/>
      <protection hidden="1"/>
    </xf>
    <xf numFmtId="0" fontId="0" fillId="0" borderId="0" xfId="0" applyFont="1" applyBorder="1" applyAlignment="1" applyProtection="1">
      <alignment horizontal="center"/>
      <protection hidden="1"/>
    </xf>
    <xf numFmtId="0" fontId="1" fillId="0" borderId="0" xfId="53"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Font="1" applyFill="1" applyBorder="1" applyAlignment="1" applyProtection="1">
      <alignment wrapText="1"/>
      <protection hidden="1"/>
    </xf>
    <xf numFmtId="0" fontId="6" fillId="0" borderId="0" xfId="0" applyFont="1" applyBorder="1" applyAlignment="1" applyProtection="1">
      <alignment vertical="top" wrapText="1"/>
      <protection hidden="1"/>
    </xf>
    <xf numFmtId="0" fontId="0" fillId="0" borderId="14" xfId="0" applyBorder="1" applyAlignment="1" applyProtection="1">
      <alignment vertical="top" wrapText="1"/>
      <protection hidden="1"/>
    </xf>
    <xf numFmtId="49" fontId="6" fillId="0" borderId="11" xfId="0" applyNumberFormat="1" applyFont="1" applyBorder="1" applyAlignment="1" applyProtection="1">
      <alignment horizontal="left"/>
      <protection hidden="1"/>
    </xf>
    <xf numFmtId="0" fontId="0" fillId="0" borderId="0" xfId="0" applyFont="1" applyBorder="1" applyAlignment="1" applyProtection="1">
      <alignment/>
      <protection hidden="1"/>
    </xf>
    <xf numFmtId="0" fontId="26" fillId="0" borderId="13"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0" fillId="0" borderId="0" xfId="0" applyFont="1" applyAlignment="1" applyProtection="1">
      <alignment vertical="top"/>
      <protection hidden="1"/>
    </xf>
    <xf numFmtId="0" fontId="0" fillId="0" borderId="14" xfId="0" applyFont="1" applyBorder="1" applyAlignment="1" applyProtection="1">
      <alignment vertical="top"/>
      <protection hidden="1"/>
    </xf>
    <xf numFmtId="0" fontId="30" fillId="0" borderId="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1" xfId="0" applyFont="1" applyBorder="1" applyAlignment="1" applyProtection="1">
      <alignment horizontal="center" wrapText="1"/>
      <protection hidden="1"/>
    </xf>
    <xf numFmtId="0" fontId="5" fillId="0" borderId="12" xfId="0" applyFont="1" applyBorder="1" applyAlignment="1" applyProtection="1">
      <alignment horizontal="center" wrapText="1"/>
      <protection hidden="1"/>
    </xf>
    <xf numFmtId="175" fontId="0" fillId="0" borderId="27" xfId="0" applyNumberFormat="1" applyFont="1" applyBorder="1" applyAlignment="1" applyProtection="1">
      <alignment/>
      <protection hidden="1" locked="0"/>
    </xf>
    <xf numFmtId="175" fontId="0" fillId="0" borderId="21" xfId="0" applyNumberFormat="1" applyBorder="1" applyAlignment="1" applyProtection="1">
      <alignment/>
      <protection hidden="1" locked="0"/>
    </xf>
    <xf numFmtId="0" fontId="0" fillId="0" borderId="0" xfId="0" applyBorder="1" applyAlignment="1" applyProtection="1">
      <alignment wrapText="1"/>
      <protection hidden="1"/>
    </xf>
    <xf numFmtId="177" fontId="0" fillId="0" borderId="16" xfId="0" applyNumberFormat="1" applyFont="1" applyBorder="1" applyAlignment="1" applyProtection="1">
      <alignment horizontal="center" vertical="center" wrapText="1"/>
      <protection hidden="1" locked="0"/>
    </xf>
    <xf numFmtId="177" fontId="0" fillId="0" borderId="16" xfId="0" applyNumberFormat="1" applyBorder="1" applyAlignment="1" applyProtection="1">
      <alignment horizontal="center" wrapText="1"/>
      <protection hidden="1" locked="0"/>
    </xf>
    <xf numFmtId="177" fontId="0" fillId="0" borderId="17" xfId="0" applyNumberFormat="1" applyBorder="1" applyAlignment="1" applyProtection="1">
      <alignment horizontal="center" wrapText="1"/>
      <protection hidden="1" locked="0"/>
    </xf>
    <xf numFmtId="1" fontId="9" fillId="0" borderId="16" xfId="0" applyNumberFormat="1" applyFont="1" applyBorder="1" applyAlignment="1" applyProtection="1">
      <alignment horizontal="center" wrapText="1"/>
      <protection hidden="1" locked="0"/>
    </xf>
    <xf numFmtId="1" fontId="9" fillId="0" borderId="17" xfId="0" applyNumberFormat="1" applyFont="1" applyBorder="1" applyAlignment="1" applyProtection="1">
      <alignment horizontal="center" wrapText="1"/>
      <protection hidden="1" locked="0"/>
    </xf>
    <xf numFmtId="0" fontId="0" fillId="0" borderId="0" xfId="0" applyFont="1" applyBorder="1" applyAlignment="1" applyProtection="1">
      <alignment wrapText="1"/>
      <protection hidden="1"/>
    </xf>
    <xf numFmtId="0" fontId="10" fillId="30" borderId="31" xfId="0" applyFont="1" applyFill="1" applyBorder="1" applyAlignment="1" applyProtection="1">
      <alignment wrapText="1"/>
      <protection hidden="1"/>
    </xf>
    <xf numFmtId="0" fontId="6" fillId="0" borderId="0" xfId="0" applyFont="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0" fontId="30" fillId="0" borderId="0" xfId="0" applyFont="1" applyBorder="1" applyAlignment="1" applyProtection="1">
      <alignment horizontal="center" vertical="center" wrapText="1"/>
      <protection hidden="1"/>
    </xf>
    <xf numFmtId="0" fontId="0" fillId="0" borderId="0" xfId="0" applyAlignment="1" applyProtection="1">
      <alignment/>
      <protection hidden="1"/>
    </xf>
    <xf numFmtId="0" fontId="38" fillId="0" borderId="16" xfId="0" applyFont="1" applyBorder="1" applyAlignment="1" applyProtection="1">
      <alignment horizontal="center" wrapText="1"/>
      <protection hidden="1" locked="0"/>
    </xf>
    <xf numFmtId="0" fontId="38" fillId="0" borderId="17" xfId="0" applyFont="1" applyBorder="1" applyAlignment="1" applyProtection="1">
      <alignment horizontal="center" wrapText="1"/>
      <protection hidden="1" locked="0"/>
    </xf>
    <xf numFmtId="0" fontId="0" fillId="0" borderId="0" xfId="0" applyNumberFormat="1" applyFont="1" applyFill="1" applyBorder="1" applyAlignment="1" applyProtection="1">
      <alignment vertical="top" wrapText="1"/>
      <protection hidden="1"/>
    </xf>
    <xf numFmtId="0" fontId="38" fillId="0" borderId="15" xfId="57" applyFont="1" applyBorder="1" applyAlignment="1" applyProtection="1">
      <alignment horizontal="center" vertical="center" wrapText="1"/>
      <protection hidden="1"/>
    </xf>
    <xf numFmtId="0" fontId="38" fillId="0" borderId="16" xfId="57" applyFont="1" applyBorder="1" applyAlignment="1" applyProtection="1">
      <alignment horizontal="center" vertical="center" wrapText="1"/>
      <protection hidden="1"/>
    </xf>
    <xf numFmtId="0" fontId="38" fillId="0" borderId="17" xfId="57" applyFont="1" applyBorder="1" applyAlignment="1" applyProtection="1">
      <alignment horizontal="center" vertical="center" wrapText="1"/>
      <protection hidden="1"/>
    </xf>
    <xf numFmtId="0" fontId="0" fillId="0" borderId="0" xfId="57" applyBorder="1" applyAlignment="1" applyProtection="1">
      <alignment horizontal="right"/>
      <protection hidden="1"/>
    </xf>
    <xf numFmtId="49" fontId="5" fillId="0" borderId="16" xfId="57" applyNumberFormat="1" applyFont="1" applyBorder="1" applyAlignment="1" applyProtection="1">
      <alignment vertical="top"/>
      <protection hidden="1"/>
    </xf>
    <xf numFmtId="49" fontId="0" fillId="0" borderId="16" xfId="57" applyNumberFormat="1" applyBorder="1" applyAlignment="1" applyProtection="1">
      <alignment horizontal="left"/>
      <protection hidden="1" locked="0"/>
    </xf>
    <xf numFmtId="49" fontId="0" fillId="0" borderId="17" xfId="57" applyNumberFormat="1" applyBorder="1" applyAlignment="1" applyProtection="1">
      <alignment horizontal="left"/>
      <protection hidden="1" locked="0"/>
    </xf>
    <xf numFmtId="0" fontId="0" fillId="0" borderId="16" xfId="57" applyFont="1" applyFill="1" applyBorder="1" applyAlignment="1" applyProtection="1">
      <alignment horizontal="left" vertical="center" wrapText="1"/>
      <protection hidden="1" locked="0"/>
    </xf>
    <xf numFmtId="0" fontId="0" fillId="0" borderId="17" xfId="57" applyFont="1" applyFill="1" applyBorder="1" applyAlignment="1" applyProtection="1">
      <alignment horizontal="left" vertical="center" wrapText="1"/>
      <protection hidden="1" locked="0"/>
    </xf>
    <xf numFmtId="0" fontId="0" fillId="0" borderId="0" xfId="0" applyFont="1" applyBorder="1" applyAlignment="1" applyProtection="1">
      <alignment horizontal="center" vertical="top" wrapText="1"/>
      <protection hidden="1"/>
    </xf>
    <xf numFmtId="177" fontId="0" fillId="0" borderId="16" xfId="57" applyNumberFormat="1" applyBorder="1" applyAlignment="1" applyProtection="1">
      <alignment horizontal="center"/>
      <protection hidden="1" locked="0"/>
    </xf>
    <xf numFmtId="177" fontId="0" fillId="0" borderId="17" xfId="57" applyNumberFormat="1" applyBorder="1" applyAlignment="1" applyProtection="1">
      <alignment horizontal="center"/>
      <protection hidden="1" locked="0"/>
    </xf>
    <xf numFmtId="0" fontId="5" fillId="0" borderId="11" xfId="57" applyFont="1" applyBorder="1" applyAlignment="1" applyProtection="1">
      <alignment horizontal="center" vertical="top"/>
      <protection hidden="1"/>
    </xf>
    <xf numFmtId="0" fontId="5" fillId="0" borderId="12" xfId="57" applyFont="1" applyBorder="1" applyAlignment="1" applyProtection="1">
      <alignment horizontal="center" vertical="top"/>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0</xdr:row>
      <xdr:rowOff>47625</xdr:rowOff>
    </xdr:from>
    <xdr:to>
      <xdr:col>7</xdr:col>
      <xdr:colOff>323850</xdr:colOff>
      <xdr:row>3</xdr:row>
      <xdr:rowOff>38100</xdr:rowOff>
    </xdr:to>
    <xdr:pic>
      <xdr:nvPicPr>
        <xdr:cNvPr id="1" name="Picture 4"/>
        <xdr:cNvPicPr preferRelativeResize="1">
          <a:picLocks noChangeAspect="1"/>
        </xdr:cNvPicPr>
      </xdr:nvPicPr>
      <xdr:blipFill>
        <a:blip r:embed="rId1"/>
        <a:stretch>
          <a:fillRect/>
        </a:stretch>
      </xdr:blipFill>
      <xdr:spPr>
        <a:xfrm>
          <a:off x="3495675" y="47625"/>
          <a:ext cx="6096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dacs.virgini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788"/>
  <sheetViews>
    <sheetView showGridLines="0" tabSelected="1" view="pageBreakPreview" zoomScaleNormal="90" zoomScaleSheetLayoutView="100" zoomScalePageLayoutView="0" workbookViewId="0" topLeftCell="A1">
      <selection activeCell="Q82" sqref="Q82"/>
    </sheetView>
  </sheetViews>
  <sheetFormatPr defaultColWidth="9.140625" defaultRowHeight="12.75"/>
  <cols>
    <col min="1" max="1" width="2.7109375" style="8" customWidth="1"/>
    <col min="2" max="2" width="4.00390625" style="8" customWidth="1"/>
    <col min="3" max="3" width="4.7109375" style="8" customWidth="1"/>
    <col min="4" max="4" width="10.7109375" style="8" customWidth="1"/>
    <col min="5" max="5" width="11.140625" style="8" customWidth="1"/>
    <col min="6" max="6" width="12.8515625" style="8" customWidth="1"/>
    <col min="7" max="7" width="10.57421875" style="8" customWidth="1"/>
    <col min="8" max="8" width="11.57421875" style="8" customWidth="1"/>
    <col min="9" max="9" width="11.140625" style="8" customWidth="1"/>
    <col min="10" max="10" width="11.57421875" style="8" customWidth="1"/>
    <col min="11" max="11" width="10.28125" style="8" customWidth="1"/>
    <col min="12" max="12" width="9.57421875" style="8" customWidth="1"/>
    <col min="13" max="13" width="2.7109375" style="8" customWidth="1"/>
    <col min="14" max="16384" width="9.140625" style="8" customWidth="1"/>
  </cols>
  <sheetData>
    <row r="1" spans="2:12" s="4" customFormat="1" ht="17.25" customHeight="1">
      <c r="B1" s="2"/>
      <c r="C1" s="2"/>
      <c r="D1" s="2"/>
      <c r="E1" s="2"/>
      <c r="F1" s="2"/>
      <c r="G1" s="2"/>
      <c r="H1" s="2"/>
      <c r="I1" s="2"/>
      <c r="J1" s="2"/>
      <c r="K1" s="2"/>
      <c r="L1" s="3" t="s">
        <v>245</v>
      </c>
    </row>
    <row r="2" spans="2:12" s="4" customFormat="1" ht="12.75">
      <c r="B2" s="2"/>
      <c r="C2" s="2"/>
      <c r="D2" s="2"/>
      <c r="E2" s="2"/>
      <c r="F2" s="2"/>
      <c r="G2" s="2"/>
      <c r="H2" s="2"/>
      <c r="I2" s="2"/>
      <c r="J2" s="1177" t="s">
        <v>127</v>
      </c>
      <c r="K2" s="1225"/>
      <c r="L2" s="1225"/>
    </row>
    <row r="3" spans="2:12" s="4" customFormat="1" ht="12.75">
      <c r="B3" s="2"/>
      <c r="C3" s="2"/>
      <c r="D3" s="2"/>
      <c r="E3" s="2"/>
      <c r="F3" s="2"/>
      <c r="G3" s="2"/>
      <c r="H3" s="2"/>
      <c r="I3" s="2"/>
      <c r="J3" s="2"/>
      <c r="K3" s="2"/>
      <c r="L3" s="2"/>
    </row>
    <row r="4" spans="2:12" s="4" customFormat="1" ht="6" customHeight="1">
      <c r="B4" s="2"/>
      <c r="C4" s="2"/>
      <c r="D4" s="2"/>
      <c r="E4" s="2"/>
      <c r="F4" s="2"/>
      <c r="G4" s="2"/>
      <c r="H4" s="2"/>
      <c r="I4" s="2"/>
      <c r="J4" s="2"/>
      <c r="K4" s="2"/>
      <c r="L4" s="2"/>
    </row>
    <row r="5" spans="2:12" s="4" customFormat="1" ht="18" customHeight="1">
      <c r="B5" s="1151" t="s">
        <v>129</v>
      </c>
      <c r="C5" s="1151"/>
      <c r="D5" s="1151"/>
      <c r="E5" s="1151"/>
      <c r="F5" s="1151"/>
      <c r="G5" s="1151"/>
      <c r="H5" s="1151"/>
      <c r="I5" s="1151"/>
      <c r="J5" s="1151"/>
      <c r="K5" s="1151"/>
      <c r="L5" s="1151"/>
    </row>
    <row r="6" spans="2:12" s="4" customFormat="1" ht="18" customHeight="1">
      <c r="B6" s="1151" t="s">
        <v>128</v>
      </c>
      <c r="C6" s="1151"/>
      <c r="D6" s="1151"/>
      <c r="E6" s="1151"/>
      <c r="F6" s="1151"/>
      <c r="G6" s="1151"/>
      <c r="H6" s="1151"/>
      <c r="I6" s="1151"/>
      <c r="J6" s="1151"/>
      <c r="K6" s="1151"/>
      <c r="L6" s="1151"/>
    </row>
    <row r="7" spans="2:12" s="4" customFormat="1" ht="12.75" customHeight="1">
      <c r="B7" s="1179" t="s">
        <v>165</v>
      </c>
      <c r="C7" s="1180"/>
      <c r="D7" s="1180"/>
      <c r="E7" s="1180"/>
      <c r="F7" s="1180"/>
      <c r="G7" s="1180"/>
      <c r="H7" s="1180"/>
      <c r="I7" s="1180"/>
      <c r="J7" s="1180"/>
      <c r="K7" s="1180"/>
      <c r="L7" s="1180"/>
    </row>
    <row r="8" spans="2:12" s="4" customFormat="1" ht="12" customHeight="1">
      <c r="B8" s="1193" t="s">
        <v>295</v>
      </c>
      <c r="C8" s="1193"/>
      <c r="D8" s="1193"/>
      <c r="E8" s="1193"/>
      <c r="F8" s="1193"/>
      <c r="G8" s="1193"/>
      <c r="H8" s="1193"/>
      <c r="I8" s="1193"/>
      <c r="J8" s="1193"/>
      <c r="K8" s="1193"/>
      <c r="L8" s="1193"/>
    </row>
    <row r="9" spans="2:12" s="4" customFormat="1" ht="12.75" customHeight="1">
      <c r="B9" s="1194" t="s">
        <v>0</v>
      </c>
      <c r="C9" s="1195"/>
      <c r="D9" s="1195"/>
      <c r="E9" s="1195"/>
      <c r="F9" s="1195"/>
      <c r="G9" s="1195"/>
      <c r="H9" s="1195"/>
      <c r="I9" s="1195"/>
      <c r="J9" s="1195"/>
      <c r="K9" s="1195"/>
      <c r="L9" s="1195"/>
    </row>
    <row r="10" spans="2:12" s="4" customFormat="1" ht="6" customHeight="1">
      <c r="B10" s="1158"/>
      <c r="C10" s="1158"/>
      <c r="D10" s="1158"/>
      <c r="E10" s="1158"/>
      <c r="F10" s="1158"/>
      <c r="G10" s="1158"/>
      <c r="H10" s="1158"/>
      <c r="I10" s="1158"/>
      <c r="J10" s="1158"/>
      <c r="K10" s="1158"/>
      <c r="L10" s="1158"/>
    </row>
    <row r="11" spans="2:12" ht="39" customHeight="1">
      <c r="B11" s="821" t="s">
        <v>213</v>
      </c>
      <c r="C11" s="1182"/>
      <c r="D11" s="1182"/>
      <c r="E11" s="1182"/>
      <c r="F11" s="1182"/>
      <c r="G11" s="1182"/>
      <c r="H11" s="1182"/>
      <c r="I11" s="1182"/>
      <c r="J11" s="1182"/>
      <c r="K11" s="1182"/>
      <c r="L11" s="1183"/>
    </row>
    <row r="12" spans="2:12" ht="6" customHeight="1">
      <c r="B12" s="9"/>
      <c r="C12" s="10"/>
      <c r="D12" s="10"/>
      <c r="E12" s="10"/>
      <c r="F12" s="10"/>
      <c r="G12" s="10"/>
      <c r="H12" s="10"/>
      <c r="I12" s="10"/>
      <c r="J12" s="10"/>
      <c r="K12" s="10"/>
      <c r="L12" s="11"/>
    </row>
    <row r="13" spans="2:12" ht="12" customHeight="1">
      <c r="B13" s="1201" t="s">
        <v>86</v>
      </c>
      <c r="C13" s="1202"/>
      <c r="D13" s="1202"/>
      <c r="E13" s="1202"/>
      <c r="F13" s="1202"/>
      <c r="G13" s="1202"/>
      <c r="H13" s="1202"/>
      <c r="I13" s="1202"/>
      <c r="J13" s="1202"/>
      <c r="K13" s="1202"/>
      <c r="L13" s="1203"/>
    </row>
    <row r="14" spans="2:12" s="13" customFormat="1" ht="12" customHeight="1">
      <c r="B14" s="12" t="s">
        <v>69</v>
      </c>
      <c r="C14" s="1197" t="s">
        <v>3</v>
      </c>
      <c r="D14" s="1173"/>
      <c r="E14" s="1173"/>
      <c r="F14" s="1173"/>
      <c r="G14" s="1173"/>
      <c r="H14" s="1173"/>
      <c r="I14" s="1173"/>
      <c r="J14" s="1173"/>
      <c r="K14" s="1173"/>
      <c r="L14" s="1198"/>
    </row>
    <row r="15" spans="2:12" s="492" customFormat="1" ht="12" customHeight="1">
      <c r="B15" s="12" t="s">
        <v>70</v>
      </c>
      <c r="C15" s="1204" t="s">
        <v>365</v>
      </c>
      <c r="D15" s="922"/>
      <c r="E15" s="922"/>
      <c r="F15" s="922"/>
      <c r="G15" s="922"/>
      <c r="H15" s="922"/>
      <c r="I15" s="922"/>
      <c r="J15" s="922"/>
      <c r="K15" s="922"/>
      <c r="L15" s="923"/>
    </row>
    <row r="16" spans="2:12" s="492" customFormat="1" ht="12" customHeight="1">
      <c r="B16" s="12" t="s">
        <v>71</v>
      </c>
      <c r="C16" s="1205" t="s">
        <v>61</v>
      </c>
      <c r="D16" s="1206"/>
      <c r="E16" s="1206"/>
      <c r="F16" s="1206"/>
      <c r="G16" s="1206"/>
      <c r="H16" s="1206"/>
      <c r="I16" s="1206"/>
      <c r="J16" s="1206"/>
      <c r="K16" s="1206"/>
      <c r="L16" s="1207"/>
    </row>
    <row r="17" spans="2:12" s="492" customFormat="1" ht="12" customHeight="1">
      <c r="B17" s="12" t="s">
        <v>72</v>
      </c>
      <c r="C17" s="1205" t="s">
        <v>166</v>
      </c>
      <c r="D17" s="1206"/>
      <c r="E17" s="1206"/>
      <c r="F17" s="1206"/>
      <c r="G17" s="1206"/>
      <c r="H17" s="1206"/>
      <c r="I17" s="1206"/>
      <c r="J17" s="1206"/>
      <c r="K17" s="1206"/>
      <c r="L17" s="1207"/>
    </row>
    <row r="18" spans="2:12" s="492" customFormat="1" ht="48" customHeight="1">
      <c r="B18" s="12" t="s">
        <v>73</v>
      </c>
      <c r="C18" s="1204" t="s">
        <v>431</v>
      </c>
      <c r="D18" s="922"/>
      <c r="E18" s="922"/>
      <c r="F18" s="922"/>
      <c r="G18" s="922"/>
      <c r="H18" s="922"/>
      <c r="I18" s="922"/>
      <c r="J18" s="922"/>
      <c r="K18" s="922"/>
      <c r="L18" s="923"/>
    </row>
    <row r="19" spans="2:12" s="492" customFormat="1" ht="24" customHeight="1">
      <c r="B19" s="12" t="s">
        <v>74</v>
      </c>
      <c r="C19" s="1204" t="s">
        <v>366</v>
      </c>
      <c r="D19" s="922"/>
      <c r="E19" s="922"/>
      <c r="F19" s="922"/>
      <c r="G19" s="922"/>
      <c r="H19" s="922"/>
      <c r="I19" s="922"/>
      <c r="J19" s="922"/>
      <c r="K19" s="922"/>
      <c r="L19" s="923"/>
    </row>
    <row r="20" spans="2:12" s="492" customFormat="1" ht="24" customHeight="1">
      <c r="B20" s="12" t="s">
        <v>75</v>
      </c>
      <c r="C20" s="1204" t="s">
        <v>367</v>
      </c>
      <c r="D20" s="922"/>
      <c r="E20" s="922"/>
      <c r="F20" s="922"/>
      <c r="G20" s="922"/>
      <c r="H20" s="922"/>
      <c r="I20" s="922"/>
      <c r="J20" s="922"/>
      <c r="K20" s="922"/>
      <c r="L20" s="923"/>
    </row>
    <row r="21" spans="2:12" s="13" customFormat="1" ht="6" customHeight="1">
      <c r="B21" s="17"/>
      <c r="C21" s="18"/>
      <c r="D21" s="19"/>
      <c r="E21" s="19"/>
      <c r="F21" s="19"/>
      <c r="G21" s="19"/>
      <c r="H21" s="19"/>
      <c r="I21" s="19"/>
      <c r="J21" s="19"/>
      <c r="K21" s="19"/>
      <c r="L21" s="20"/>
    </row>
    <row r="22" spans="2:12" ht="18">
      <c r="B22" s="1184" t="s">
        <v>38</v>
      </c>
      <c r="C22" s="1185"/>
      <c r="D22" s="1185"/>
      <c r="E22" s="1185"/>
      <c r="F22" s="1185"/>
      <c r="G22" s="1185"/>
      <c r="H22" s="1185"/>
      <c r="I22" s="1185"/>
      <c r="J22" s="1185"/>
      <c r="K22" s="1185"/>
      <c r="L22" s="1186"/>
    </row>
    <row r="23" spans="2:12" ht="3" customHeight="1">
      <c r="B23" s="21"/>
      <c r="C23" s="22"/>
      <c r="D23" s="22"/>
      <c r="E23" s="22"/>
      <c r="F23" s="22"/>
      <c r="G23" s="22"/>
      <c r="H23" s="22"/>
      <c r="I23" s="22"/>
      <c r="J23" s="22"/>
      <c r="K23" s="22"/>
      <c r="L23" s="23"/>
    </row>
    <row r="24" spans="2:12" s="26" customFormat="1" ht="27" customHeight="1">
      <c r="B24" s="24" t="s">
        <v>32</v>
      </c>
      <c r="C24" s="1196" t="s">
        <v>212</v>
      </c>
      <c r="D24" s="1167"/>
      <c r="E24" s="1167"/>
      <c r="F24" s="1167"/>
      <c r="G24" s="1167"/>
      <c r="H24" s="1187"/>
      <c r="I24" s="1187"/>
      <c r="J24" s="25" t="s">
        <v>317</v>
      </c>
      <c r="K24" s="1226"/>
      <c r="L24" s="1227"/>
    </row>
    <row r="25" spans="2:12" s="31" customFormat="1" ht="6" customHeight="1">
      <c r="B25" s="27"/>
      <c r="C25" s="28"/>
      <c r="D25" s="29"/>
      <c r="E25" s="29"/>
      <c r="F25" s="29"/>
      <c r="G25" s="29"/>
      <c r="H25" s="29"/>
      <c r="I25" s="29"/>
      <c r="J25" s="29"/>
      <c r="K25" s="29"/>
      <c r="L25" s="30"/>
    </row>
    <row r="26" spans="2:12" ht="21" customHeight="1">
      <c r="B26" s="24" t="s">
        <v>33</v>
      </c>
      <c r="C26" s="1200" t="s">
        <v>28</v>
      </c>
      <c r="D26" s="1200"/>
      <c r="E26" s="1200"/>
      <c r="F26" s="1188"/>
      <c r="G26" s="1188"/>
      <c r="H26" s="1188"/>
      <c r="I26" s="1188"/>
      <c r="J26" s="1188"/>
      <c r="K26" s="1188"/>
      <c r="L26" s="1189"/>
    </row>
    <row r="27" spans="2:12" ht="21" customHeight="1">
      <c r="B27" s="33"/>
      <c r="C27" s="1200" t="s">
        <v>39</v>
      </c>
      <c r="D27" s="1200"/>
      <c r="E27" s="1200"/>
      <c r="F27" s="1163"/>
      <c r="G27" s="1164"/>
      <c r="H27" s="1164"/>
      <c r="I27" s="1164"/>
      <c r="J27" s="1164"/>
      <c r="K27" s="1164"/>
      <c r="L27" s="1165"/>
    </row>
    <row r="28" spans="2:12" ht="21" customHeight="1">
      <c r="B28" s="33"/>
      <c r="C28" s="32" t="s">
        <v>50</v>
      </c>
      <c r="D28" s="1190"/>
      <c r="E28" s="1190"/>
      <c r="F28" s="34" t="s">
        <v>81</v>
      </c>
      <c r="G28" s="436"/>
      <c r="H28" s="34" t="s">
        <v>82</v>
      </c>
      <c r="I28" s="437"/>
      <c r="J28" s="35" t="s">
        <v>83</v>
      </c>
      <c r="K28" s="1212"/>
      <c r="L28" s="1213"/>
    </row>
    <row r="29" spans="2:12" s="26" customFormat="1" ht="21" customHeight="1">
      <c r="B29" s="36"/>
      <c r="C29" s="1200" t="s">
        <v>84</v>
      </c>
      <c r="D29" s="1200"/>
      <c r="E29" s="1163"/>
      <c r="F29" s="1164"/>
      <c r="G29" s="1164"/>
      <c r="H29" s="1164"/>
      <c r="I29" s="35" t="s">
        <v>85</v>
      </c>
      <c r="J29" s="1190"/>
      <c r="K29" s="1190"/>
      <c r="L29" s="1191"/>
    </row>
    <row r="30" spans="2:13" ht="6" customHeight="1">
      <c r="B30" s="37"/>
      <c r="C30" s="38"/>
      <c r="D30" s="38"/>
      <c r="E30" s="38"/>
      <c r="F30" s="39"/>
      <c r="G30" s="39"/>
      <c r="H30" s="39"/>
      <c r="I30" s="38"/>
      <c r="J30" s="38"/>
      <c r="K30" s="38"/>
      <c r="L30" s="40"/>
      <c r="M30" s="41"/>
    </row>
    <row r="31" spans="2:13" ht="3" customHeight="1">
      <c r="B31" s="42"/>
      <c r="C31" s="43"/>
      <c r="D31" s="43"/>
      <c r="E31" s="43"/>
      <c r="F31" s="44"/>
      <c r="G31" s="44"/>
      <c r="H31" s="44"/>
      <c r="I31" s="43"/>
      <c r="J31" s="43"/>
      <c r="K31" s="43"/>
      <c r="L31" s="45"/>
      <c r="M31" s="41"/>
    </row>
    <row r="32" spans="2:13" ht="18" customHeight="1">
      <c r="B32" s="24" t="s">
        <v>34</v>
      </c>
      <c r="C32" s="46" t="s">
        <v>40</v>
      </c>
      <c r="D32" s="46"/>
      <c r="E32" s="46"/>
      <c r="F32" s="1120"/>
      <c r="G32" s="1120"/>
      <c r="H32" s="1120"/>
      <c r="I32" s="1120"/>
      <c r="J32" s="1120"/>
      <c r="K32" s="1120"/>
      <c r="L32" s="1121"/>
      <c r="M32" s="41"/>
    </row>
    <row r="33" spans="2:13" ht="3" customHeight="1">
      <c r="B33" s="24"/>
      <c r="C33" s="46"/>
      <c r="D33" s="46"/>
      <c r="E33" s="46"/>
      <c r="F33" s="47"/>
      <c r="G33" s="48"/>
      <c r="H33" s="48"/>
      <c r="I33" s="48"/>
      <c r="J33" s="48"/>
      <c r="K33" s="48"/>
      <c r="L33" s="49"/>
      <c r="M33" s="41"/>
    </row>
    <row r="34" spans="2:13" ht="21" customHeight="1">
      <c r="B34" s="50"/>
      <c r="C34" s="32" t="s">
        <v>50</v>
      </c>
      <c r="D34" s="1128"/>
      <c r="E34" s="1128"/>
      <c r="F34" s="34" t="s">
        <v>81</v>
      </c>
      <c r="G34" s="438"/>
      <c r="H34" s="34" t="s">
        <v>82</v>
      </c>
      <c r="I34" s="439"/>
      <c r="J34" s="35" t="s">
        <v>83</v>
      </c>
      <c r="K34" s="1125"/>
      <c r="L34" s="1126"/>
      <c r="M34" s="41"/>
    </row>
    <row r="35" spans="1:256" ht="3" customHeight="1">
      <c r="A35" s="51"/>
      <c r="B35" s="52"/>
      <c r="C35" s="53"/>
      <c r="D35" s="54"/>
      <c r="E35" s="55"/>
      <c r="F35" s="55"/>
      <c r="G35" s="56"/>
      <c r="H35" s="57"/>
      <c r="I35" s="58"/>
      <c r="J35" s="59"/>
      <c r="K35" s="53"/>
      <c r="L35" s="60"/>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21" customHeight="1">
      <c r="A36" s="51"/>
      <c r="B36" s="52"/>
      <c r="C36" s="1071" t="s">
        <v>172</v>
      </c>
      <c r="D36" s="1127"/>
      <c r="E36" s="1127"/>
      <c r="F36" s="1127"/>
      <c r="G36" s="1149"/>
      <c r="H36" s="1149"/>
      <c r="I36" s="1149"/>
      <c r="J36" s="1149"/>
      <c r="K36" s="1149"/>
      <c r="L36" s="1150"/>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2:13" ht="3" customHeight="1">
      <c r="B37" s="50"/>
      <c r="C37" s="32"/>
      <c r="D37" s="62"/>
      <c r="E37" s="62"/>
      <c r="F37" s="34"/>
      <c r="G37" s="63"/>
      <c r="H37" s="34"/>
      <c r="I37" s="64"/>
      <c r="J37" s="35"/>
      <c r="K37" s="65"/>
      <c r="L37" s="66"/>
      <c r="M37" s="41"/>
    </row>
    <row r="38" spans="2:13" ht="30" customHeight="1">
      <c r="B38" s="67"/>
      <c r="C38" s="1122" t="s">
        <v>209</v>
      </c>
      <c r="D38" s="1122"/>
      <c r="E38" s="1122"/>
      <c r="F38" s="1120"/>
      <c r="G38" s="1120"/>
      <c r="H38" s="1120"/>
      <c r="I38" s="1120"/>
      <c r="J38" s="69" t="s">
        <v>153</v>
      </c>
      <c r="K38" s="1120"/>
      <c r="L38" s="1121"/>
      <c r="M38" s="41"/>
    </row>
    <row r="39" spans="2:13" ht="12" customHeight="1">
      <c r="B39" s="67"/>
      <c r="C39" s="68"/>
      <c r="D39" s="68"/>
      <c r="E39" s="68"/>
      <c r="F39" s="70" t="s">
        <v>21</v>
      </c>
      <c r="G39" s="1199" t="s">
        <v>211</v>
      </c>
      <c r="H39" s="1199"/>
      <c r="I39" s="1199"/>
      <c r="J39" s="69"/>
      <c r="K39" s="63"/>
      <c r="L39" s="71"/>
      <c r="M39" s="41"/>
    </row>
    <row r="40" spans="2:13" ht="3" customHeight="1">
      <c r="B40" s="67"/>
      <c r="C40" s="46"/>
      <c r="D40" s="46"/>
      <c r="E40" s="47"/>
      <c r="F40" s="47"/>
      <c r="G40" s="47"/>
      <c r="H40" s="47"/>
      <c r="I40" s="34"/>
      <c r="J40" s="47"/>
      <c r="K40" s="47"/>
      <c r="L40" s="49"/>
      <c r="M40" s="41"/>
    </row>
    <row r="41" spans="2:13" ht="21" customHeight="1">
      <c r="B41" s="42"/>
      <c r="C41" s="1123" t="s">
        <v>210</v>
      </c>
      <c r="D41" s="1123"/>
      <c r="E41" s="1123"/>
      <c r="F41" s="1124"/>
      <c r="G41" s="1124"/>
      <c r="H41" s="1124"/>
      <c r="I41" s="1124"/>
      <c r="J41" s="7" t="s">
        <v>178</v>
      </c>
      <c r="K41" s="1125"/>
      <c r="L41" s="1126"/>
      <c r="M41" s="41"/>
    </row>
    <row r="42" spans="2:13" ht="3" customHeight="1">
      <c r="B42" s="42"/>
      <c r="C42" s="32"/>
      <c r="D42" s="22"/>
      <c r="E42" s="22"/>
      <c r="F42" s="22"/>
      <c r="G42" s="73"/>
      <c r="H42" s="74"/>
      <c r="I42" s="74"/>
      <c r="J42" s="35"/>
      <c r="K42" s="65"/>
      <c r="L42" s="66"/>
      <c r="M42" s="41"/>
    </row>
    <row r="43" spans="2:13" s="26" customFormat="1" ht="21" customHeight="1">
      <c r="B43" s="36"/>
      <c r="C43" s="1200" t="s">
        <v>84</v>
      </c>
      <c r="D43" s="1200"/>
      <c r="E43" s="75"/>
      <c r="F43" s="1163"/>
      <c r="G43" s="1164"/>
      <c r="H43" s="1164"/>
      <c r="I43" s="1164"/>
      <c r="J43" s="1164"/>
      <c r="K43" s="1164"/>
      <c r="L43" s="1165"/>
      <c r="M43" s="32"/>
    </row>
    <row r="44" spans="2:12" ht="6" customHeight="1">
      <c r="B44" s="37"/>
      <c r="C44" s="76"/>
      <c r="D44" s="76"/>
      <c r="E44" s="76"/>
      <c r="F44" s="76"/>
      <c r="G44" s="38"/>
      <c r="H44" s="38"/>
      <c r="I44" s="38"/>
      <c r="J44" s="38"/>
      <c r="K44" s="38"/>
      <c r="L44" s="40"/>
    </row>
    <row r="45" spans="2:12" ht="3" customHeight="1">
      <c r="B45" s="42"/>
      <c r="C45" s="22"/>
      <c r="D45" s="22"/>
      <c r="E45" s="22"/>
      <c r="F45" s="22"/>
      <c r="G45" s="43"/>
      <c r="H45" s="43"/>
      <c r="I45" s="43"/>
      <c r="J45" s="43"/>
      <c r="K45" s="43"/>
      <c r="L45" s="45"/>
    </row>
    <row r="46" spans="2:12" ht="24.75" customHeight="1">
      <c r="B46" s="77" t="s">
        <v>35</v>
      </c>
      <c r="C46" s="1156" t="s">
        <v>56</v>
      </c>
      <c r="D46" s="1157"/>
      <c r="E46" s="1157"/>
      <c r="F46" s="1157"/>
      <c r="G46" s="22" t="s">
        <v>26</v>
      </c>
      <c r="H46" s="1153"/>
      <c r="I46" s="1153"/>
      <c r="J46" s="78" t="s">
        <v>27</v>
      </c>
      <c r="K46" s="1154"/>
      <c r="L46" s="1155"/>
    </row>
    <row r="47" spans="2:12" ht="6" customHeight="1">
      <c r="B47" s="1129"/>
      <c r="C47" s="1130"/>
      <c r="D47" s="1130"/>
      <c r="E47" s="1130"/>
      <c r="F47" s="1130"/>
      <c r="G47" s="1130"/>
      <c r="H47" s="1130"/>
      <c r="I47" s="1130"/>
      <c r="J47" s="1130"/>
      <c r="K47" s="1130"/>
      <c r="L47" s="1131"/>
    </row>
    <row r="48" spans="2:12" ht="3" customHeight="1">
      <c r="B48" s="50"/>
      <c r="C48" s="44"/>
      <c r="D48" s="44"/>
      <c r="E48" s="44"/>
      <c r="F48" s="44"/>
      <c r="G48" s="44"/>
      <c r="H48" s="44"/>
      <c r="I48" s="44"/>
      <c r="J48" s="44"/>
      <c r="K48" s="44"/>
      <c r="L48" s="81"/>
    </row>
    <row r="49" spans="2:13" ht="54" customHeight="1">
      <c r="B49" s="77" t="s">
        <v>36</v>
      </c>
      <c r="C49" s="1111" t="s">
        <v>208</v>
      </c>
      <c r="D49" s="1111"/>
      <c r="E49" s="1111"/>
      <c r="F49" s="1111"/>
      <c r="G49" s="1111"/>
      <c r="H49" s="1111"/>
      <c r="I49" s="1111"/>
      <c r="J49" s="83" t="s">
        <v>207</v>
      </c>
      <c r="K49" s="7" t="s">
        <v>157</v>
      </c>
      <c r="L49" s="440"/>
      <c r="M49" s="84"/>
    </row>
    <row r="50" spans="2:13" ht="6" customHeight="1">
      <c r="B50" s="1171"/>
      <c r="C50" s="1145"/>
      <c r="D50" s="1145"/>
      <c r="E50" s="1145"/>
      <c r="F50" s="1145"/>
      <c r="G50" s="1145"/>
      <c r="H50" s="1145"/>
      <c r="I50" s="1145"/>
      <c r="J50" s="1145"/>
      <c r="K50" s="1145"/>
      <c r="L50" s="1145"/>
      <c r="M50" s="84"/>
    </row>
    <row r="51" spans="2:13" ht="3" customHeight="1">
      <c r="B51" s="33"/>
      <c r="C51" s="22"/>
      <c r="D51" s="22"/>
      <c r="E51" s="22"/>
      <c r="F51" s="22"/>
      <c r="G51" s="22"/>
      <c r="H51" s="22"/>
      <c r="I51" s="22"/>
      <c r="J51" s="22"/>
      <c r="K51" s="22"/>
      <c r="L51" s="22"/>
      <c r="M51" s="84"/>
    </row>
    <row r="52" spans="2:13" ht="15.75" customHeight="1">
      <c r="B52" s="24" t="s">
        <v>37</v>
      </c>
      <c r="C52" s="1176" t="s">
        <v>206</v>
      </c>
      <c r="D52" s="1177"/>
      <c r="E52" s="1177"/>
      <c r="F52" s="1178"/>
      <c r="G52" s="1178"/>
      <c r="H52" s="1136" t="s">
        <v>205</v>
      </c>
      <c r="I52" s="1137"/>
      <c r="J52" s="1137"/>
      <c r="K52" s="1169"/>
      <c r="L52" s="1170"/>
      <c r="M52" s="84"/>
    </row>
    <row r="53" spans="2:13" ht="3" customHeight="1">
      <c r="B53" s="24"/>
      <c r="C53" s="5"/>
      <c r="D53" s="5"/>
      <c r="E53" s="5"/>
      <c r="F53" s="86"/>
      <c r="G53" s="86"/>
      <c r="H53" s="85"/>
      <c r="I53" s="85"/>
      <c r="J53" s="85"/>
      <c r="K53" s="87"/>
      <c r="L53" s="88"/>
      <c r="M53" s="84"/>
    </row>
    <row r="54" spans="2:13" ht="45" customHeight="1">
      <c r="B54" s="89"/>
      <c r="C54" s="1132" t="s">
        <v>327</v>
      </c>
      <c r="D54" s="1132"/>
      <c r="E54" s="1132"/>
      <c r="F54" s="1132"/>
      <c r="G54" s="1132"/>
      <c r="H54" s="1132"/>
      <c r="I54" s="1159" t="s">
        <v>25</v>
      </c>
      <c r="J54" s="1159"/>
      <c r="K54" s="7" t="s">
        <v>157</v>
      </c>
      <c r="L54" s="440"/>
      <c r="M54" s="84"/>
    </row>
    <row r="55" spans="2:12" ht="6" customHeight="1">
      <c r="B55" s="92"/>
      <c r="C55" s="93"/>
      <c r="D55" s="93"/>
      <c r="E55" s="93"/>
      <c r="F55" s="93"/>
      <c r="G55" s="93"/>
      <c r="H55" s="94"/>
      <c r="I55" s="94"/>
      <c r="J55" s="94"/>
      <c r="K55" s="94"/>
      <c r="L55" s="95"/>
    </row>
    <row r="56" spans="2:12" ht="3" customHeight="1">
      <c r="B56" s="1166"/>
      <c r="C56" s="1167"/>
      <c r="D56" s="1167"/>
      <c r="E56" s="1167"/>
      <c r="F56" s="1167"/>
      <c r="G56" s="1167"/>
      <c r="H56" s="1167"/>
      <c r="I56" s="1167"/>
      <c r="J56" s="1167"/>
      <c r="K56" s="1167"/>
      <c r="L56" s="1168"/>
    </row>
    <row r="57" spans="2:12" ht="30" customHeight="1">
      <c r="B57" s="96" t="s">
        <v>41</v>
      </c>
      <c r="C57" s="1111" t="s">
        <v>162</v>
      </c>
      <c r="D57" s="1111"/>
      <c r="E57" s="1111"/>
      <c r="F57" s="1111"/>
      <c r="G57" s="1111"/>
      <c r="H57" s="1111"/>
      <c r="I57" s="1111"/>
      <c r="J57" s="91" t="s">
        <v>158</v>
      </c>
      <c r="K57" s="7" t="s">
        <v>157</v>
      </c>
      <c r="L57" s="441"/>
    </row>
    <row r="58" spans="2:12" ht="6" customHeight="1">
      <c r="B58" s="473"/>
      <c r="C58" s="424"/>
      <c r="D58" s="424"/>
      <c r="E58" s="424"/>
      <c r="F58" s="424"/>
      <c r="G58" s="424"/>
      <c r="H58" s="424"/>
      <c r="I58" s="424"/>
      <c r="J58" s="474"/>
      <c r="K58" s="475"/>
      <c r="L58" s="441"/>
    </row>
    <row r="59" spans="2:12" ht="18" customHeight="1">
      <c r="B59" s="97"/>
      <c r="C59" s="98"/>
      <c r="D59" s="98"/>
      <c r="E59" s="98"/>
      <c r="F59" s="98"/>
      <c r="G59" s="98"/>
      <c r="H59" s="98"/>
      <c r="I59" s="99"/>
      <c r="J59" s="99"/>
      <c r="K59" s="22"/>
      <c r="L59" s="380"/>
    </row>
    <row r="60" spans="2:12" ht="18">
      <c r="B60" s="1115" t="s">
        <v>38</v>
      </c>
      <c r="C60" s="1116"/>
      <c r="D60" s="1116"/>
      <c r="E60" s="1116"/>
      <c r="F60" s="1116"/>
      <c r="G60" s="1116"/>
      <c r="H60" s="1116"/>
      <c r="I60" s="1116"/>
      <c r="J60" s="1116"/>
      <c r="K60" s="1116"/>
      <c r="L60" s="1116"/>
    </row>
    <row r="61" spans="2:12" s="13" customFormat="1" ht="3" customHeight="1">
      <c r="B61" s="101"/>
      <c r="C61" s="15"/>
      <c r="D61" s="15"/>
      <c r="E61" s="15"/>
      <c r="F61" s="15"/>
      <c r="G61" s="15"/>
      <c r="H61" s="15"/>
      <c r="I61" s="15"/>
      <c r="J61" s="15"/>
      <c r="K61" s="15"/>
      <c r="L61" s="16"/>
    </row>
    <row r="62" spans="2:12" s="41" customFormat="1" ht="15" customHeight="1">
      <c r="B62" s="77" t="s">
        <v>42</v>
      </c>
      <c r="C62" s="1161" t="s">
        <v>328</v>
      </c>
      <c r="D62" s="1156"/>
      <c r="E62" s="1156"/>
      <c r="F62" s="1214"/>
      <c r="G62" s="1214"/>
      <c r="H62" s="1214"/>
      <c r="I62" s="1215"/>
      <c r="J62" s="1216"/>
      <c r="K62" s="1216"/>
      <c r="L62" s="1217"/>
    </row>
    <row r="63" spans="2:12" s="41" customFormat="1" ht="12" customHeight="1">
      <c r="B63" s="33"/>
      <c r="C63" s="14"/>
      <c r="D63" s="14"/>
      <c r="E63" s="14"/>
      <c r="F63" s="102"/>
      <c r="G63" s="102"/>
      <c r="H63" s="102"/>
      <c r="I63" s="1209" t="s">
        <v>318</v>
      </c>
      <c r="J63" s="1210"/>
      <c r="K63" s="1210"/>
      <c r="L63" s="1211"/>
    </row>
    <row r="64" spans="2:12" s="41" customFormat="1" ht="6" customHeight="1">
      <c r="B64" s="1174"/>
      <c r="C64" s="1145"/>
      <c r="D64" s="1145"/>
      <c r="E64" s="1145"/>
      <c r="F64" s="1145"/>
      <c r="G64" s="1145"/>
      <c r="H64" s="1145"/>
      <c r="I64" s="1145"/>
      <c r="J64" s="1145"/>
      <c r="K64" s="1145"/>
      <c r="L64" s="1175"/>
    </row>
    <row r="65" spans="2:12" s="13" customFormat="1" ht="3" customHeight="1">
      <c r="B65" s="101"/>
      <c r="C65" s="15"/>
      <c r="D65" s="15"/>
      <c r="E65" s="15"/>
      <c r="F65" s="15"/>
      <c r="G65" s="15"/>
      <c r="H65" s="15"/>
      <c r="I65" s="15"/>
      <c r="J65" s="15"/>
      <c r="K65" s="15"/>
      <c r="L65" s="16"/>
    </row>
    <row r="66" spans="2:12" s="41" customFormat="1" ht="27" customHeight="1">
      <c r="B66" s="77" t="s">
        <v>43</v>
      </c>
      <c r="C66" s="1161" t="s">
        <v>169</v>
      </c>
      <c r="D66" s="1161"/>
      <c r="E66" s="1161"/>
      <c r="F66" s="1220"/>
      <c r="G66" s="442"/>
      <c r="H66" s="6"/>
      <c r="I66" s="442"/>
      <c r="J66" s="6"/>
      <c r="K66" s="443"/>
      <c r="L66" s="106"/>
    </row>
    <row r="67" spans="2:12" s="41" customFormat="1" ht="15" customHeight="1">
      <c r="B67" s="33"/>
      <c r="C67" s="104"/>
      <c r="D67" s="104"/>
      <c r="E67" s="104"/>
      <c r="F67" s="107"/>
      <c r="G67" s="108">
        <v>3</v>
      </c>
      <c r="H67" s="108"/>
      <c r="I67" s="108">
        <v>4</v>
      </c>
      <c r="J67" s="108"/>
      <c r="K67" s="108">
        <v>8</v>
      </c>
      <c r="L67" s="106"/>
    </row>
    <row r="68" spans="2:12" s="41" customFormat="1" ht="15" customHeight="1">
      <c r="B68" s="33"/>
      <c r="C68" s="104"/>
      <c r="D68" s="857" t="s">
        <v>290</v>
      </c>
      <c r="E68" s="1221"/>
      <c r="F68" s="107"/>
      <c r="G68" s="442"/>
      <c r="H68" s="6"/>
      <c r="I68" s="442"/>
      <c r="J68" s="6"/>
      <c r="K68" s="1218"/>
      <c r="L68" s="1219"/>
    </row>
    <row r="69" spans="2:12" s="41" customFormat="1" ht="24" customHeight="1">
      <c r="B69" s="33"/>
      <c r="C69" s="104"/>
      <c r="D69" s="104"/>
      <c r="E69" s="104"/>
      <c r="F69" s="107"/>
      <c r="G69" s="108">
        <v>10</v>
      </c>
      <c r="H69" s="108"/>
      <c r="I69" s="108">
        <v>19</v>
      </c>
      <c r="J69" s="108"/>
      <c r="K69" s="1222" t="s">
        <v>436</v>
      </c>
      <c r="L69" s="1223"/>
    </row>
    <row r="70" spans="2:12" s="41" customFormat="1" ht="6" customHeight="1">
      <c r="B70" s="27"/>
      <c r="C70" s="109"/>
      <c r="D70" s="109"/>
      <c r="E70" s="109"/>
      <c r="F70" s="110"/>
      <c r="G70" s="110"/>
      <c r="H70" s="110"/>
      <c r="I70" s="110"/>
      <c r="J70" s="110"/>
      <c r="K70" s="110"/>
      <c r="L70" s="111"/>
    </row>
    <row r="71" spans="2:12" s="41" customFormat="1" ht="3" customHeight="1">
      <c r="B71" s="33"/>
      <c r="C71" s="14"/>
      <c r="D71" s="14"/>
      <c r="E71" s="14"/>
      <c r="F71" s="112"/>
      <c r="G71" s="112"/>
      <c r="H71" s="112"/>
      <c r="I71" s="112"/>
      <c r="J71" s="112"/>
      <c r="K71" s="112"/>
      <c r="L71" s="113"/>
    </row>
    <row r="72" spans="2:12" s="41" customFormat="1" ht="15" customHeight="1">
      <c r="B72" s="77" t="s">
        <v>44</v>
      </c>
      <c r="C72" s="1111" t="s">
        <v>170</v>
      </c>
      <c r="D72" s="1111"/>
      <c r="E72" s="1111"/>
      <c r="F72" s="1111"/>
      <c r="G72" s="770" t="s">
        <v>296</v>
      </c>
      <c r="H72" s="446"/>
      <c r="I72" s="770" t="s">
        <v>302</v>
      </c>
      <c r="J72" s="446"/>
      <c r="K72" s="770" t="s">
        <v>308</v>
      </c>
      <c r="L72" s="448"/>
    </row>
    <row r="73" spans="2:12" s="41" customFormat="1" ht="3" customHeight="1">
      <c r="B73" s="77"/>
      <c r="C73" s="1111"/>
      <c r="D73" s="1111"/>
      <c r="E73" s="1111"/>
      <c r="F73" s="1111"/>
      <c r="G73" s="770"/>
      <c r="H73" s="637"/>
      <c r="I73" s="770"/>
      <c r="J73" s="637"/>
      <c r="K73" s="770"/>
      <c r="L73" s="106"/>
    </row>
    <row r="74" spans="2:12" s="41" customFormat="1" ht="15" customHeight="1">
      <c r="B74" s="50"/>
      <c r="C74" s="1111"/>
      <c r="D74" s="1111"/>
      <c r="E74" s="1111"/>
      <c r="F74" s="1111"/>
      <c r="G74" s="770" t="s">
        <v>297</v>
      </c>
      <c r="H74" s="446"/>
      <c r="I74" s="771" t="s">
        <v>303</v>
      </c>
      <c r="J74" s="446"/>
      <c r="K74" s="770" t="s">
        <v>309</v>
      </c>
      <c r="L74" s="448"/>
    </row>
    <row r="75" spans="2:12" s="41" customFormat="1" ht="3" customHeight="1">
      <c r="B75" s="50"/>
      <c r="C75" s="114"/>
      <c r="D75" s="114"/>
      <c r="E75" s="114"/>
      <c r="F75" s="114"/>
      <c r="G75" s="770"/>
      <c r="H75" s="637"/>
      <c r="I75" s="770"/>
      <c r="J75" s="637"/>
      <c r="K75" s="770"/>
      <c r="L75" s="106"/>
    </row>
    <row r="76" spans="2:12" s="41" customFormat="1" ht="15" customHeight="1">
      <c r="B76" s="115"/>
      <c r="C76" s="1119" t="s">
        <v>427</v>
      </c>
      <c r="D76" s="1119"/>
      <c r="E76" s="1119"/>
      <c r="F76" s="1119"/>
      <c r="G76" s="771" t="s">
        <v>298</v>
      </c>
      <c r="H76" s="444"/>
      <c r="I76" s="771" t="s">
        <v>304</v>
      </c>
      <c r="J76" s="447"/>
      <c r="K76" s="771" t="s">
        <v>310</v>
      </c>
      <c r="L76" s="449"/>
    </row>
    <row r="77" spans="2:12" s="41" customFormat="1" ht="3" customHeight="1">
      <c r="B77" s="115"/>
      <c r="C77" s="1119"/>
      <c r="D77" s="1119"/>
      <c r="E77" s="1119"/>
      <c r="F77" s="1119"/>
      <c r="G77" s="771"/>
      <c r="H77" s="772"/>
      <c r="I77" s="771"/>
      <c r="J77" s="773"/>
      <c r="K77" s="771"/>
      <c r="L77" s="116"/>
    </row>
    <row r="78" spans="2:12" s="41" customFormat="1" ht="15" customHeight="1">
      <c r="B78" s="50"/>
      <c r="C78" s="1119"/>
      <c r="D78" s="1119"/>
      <c r="E78" s="1119"/>
      <c r="F78" s="1119"/>
      <c r="G78" s="771" t="s">
        <v>299</v>
      </c>
      <c r="H78" s="444"/>
      <c r="I78" s="771" t="s">
        <v>305</v>
      </c>
      <c r="J78" s="447"/>
      <c r="K78" s="771" t="s">
        <v>432</v>
      </c>
      <c r="L78" s="449"/>
    </row>
    <row r="79" spans="2:12" s="41" customFormat="1" ht="3" customHeight="1">
      <c r="B79" s="50"/>
      <c r="C79" s="1119"/>
      <c r="D79" s="1119"/>
      <c r="E79" s="1119"/>
      <c r="F79" s="1119"/>
      <c r="G79" s="774"/>
      <c r="H79" s="775"/>
      <c r="I79" s="776"/>
      <c r="J79" s="775"/>
      <c r="K79" s="771"/>
      <c r="L79" s="119"/>
    </row>
    <row r="80" spans="2:12" s="41" customFormat="1" ht="15" customHeight="1">
      <c r="B80" s="50"/>
      <c r="C80" s="120"/>
      <c r="D80" s="120"/>
      <c r="E80" s="120"/>
      <c r="F80" s="121"/>
      <c r="G80" s="771" t="s">
        <v>300</v>
      </c>
      <c r="H80" s="445"/>
      <c r="I80" s="771" t="s">
        <v>306</v>
      </c>
      <c r="J80" s="445"/>
      <c r="K80" s="771" t="s">
        <v>433</v>
      </c>
      <c r="L80" s="450"/>
    </row>
    <row r="81" spans="2:12" s="41" customFormat="1" ht="3" customHeight="1">
      <c r="B81" s="50"/>
      <c r="C81" s="120"/>
      <c r="D81" s="120"/>
      <c r="E81" s="120"/>
      <c r="F81" s="121"/>
      <c r="G81" s="774"/>
      <c r="H81" s="775"/>
      <c r="I81" s="774"/>
      <c r="J81" s="775"/>
      <c r="K81" s="774"/>
      <c r="L81" s="119"/>
    </row>
    <row r="82" spans="2:12" s="41" customFormat="1" ht="15" customHeight="1">
      <c r="B82" s="50"/>
      <c r="C82" s="120"/>
      <c r="D82" s="120"/>
      <c r="E82" s="120"/>
      <c r="F82" s="121"/>
      <c r="G82" s="771" t="s">
        <v>301</v>
      </c>
      <c r="H82" s="445"/>
      <c r="I82" s="771" t="s">
        <v>307</v>
      </c>
      <c r="J82" s="445"/>
      <c r="K82" s="771" t="s">
        <v>434</v>
      </c>
      <c r="L82" s="450"/>
    </row>
    <row r="83" spans="2:12" s="41" customFormat="1" ht="3" customHeight="1">
      <c r="B83" s="50"/>
      <c r="C83" s="120"/>
      <c r="D83" s="120"/>
      <c r="E83" s="120"/>
      <c r="F83" s="121"/>
      <c r="G83" s="117"/>
      <c r="H83" s="118"/>
      <c r="I83" s="117"/>
      <c r="J83" s="118"/>
      <c r="K83" s="117"/>
      <c r="L83" s="119"/>
    </row>
    <row r="84" spans="2:12" s="41" customFormat="1" ht="15" customHeight="1">
      <c r="B84" s="50"/>
      <c r="C84" s="1139" t="s">
        <v>171</v>
      </c>
      <c r="D84" s="1139"/>
      <c r="E84" s="1140"/>
      <c r="F84" s="1140"/>
      <c r="G84" s="1140"/>
      <c r="H84" s="1140"/>
      <c r="I84" s="1140"/>
      <c r="J84" s="1140"/>
      <c r="K84" s="1140"/>
      <c r="L84" s="1141"/>
    </row>
    <row r="85" spans="2:12" s="41" customFormat="1" ht="6" customHeight="1">
      <c r="B85" s="79"/>
      <c r="C85" s="39"/>
      <c r="D85" s="39"/>
      <c r="E85" s="39"/>
      <c r="F85" s="39"/>
      <c r="G85" s="39"/>
      <c r="H85" s="39"/>
      <c r="I85" s="39"/>
      <c r="J85" s="39"/>
      <c r="K85" s="39"/>
      <c r="L85" s="80"/>
    </row>
    <row r="86" spans="2:12" s="41" customFormat="1" ht="3" customHeight="1">
      <c r="B86" s="50"/>
      <c r="C86" s="44"/>
      <c r="D86" s="44"/>
      <c r="E86" s="44"/>
      <c r="F86" s="44"/>
      <c r="G86" s="44"/>
      <c r="H86" s="44"/>
      <c r="I86" s="44"/>
      <c r="J86" s="44"/>
      <c r="K86" s="44"/>
      <c r="L86" s="81"/>
    </row>
    <row r="87" spans="2:12" ht="15" customHeight="1">
      <c r="B87" s="115" t="s">
        <v>45</v>
      </c>
      <c r="C87" s="1138" t="s">
        <v>105</v>
      </c>
      <c r="D87" s="1138"/>
      <c r="E87" s="1138"/>
      <c r="F87" s="1138"/>
      <c r="G87" s="1138"/>
      <c r="H87" s="1138"/>
      <c r="I87" s="1215"/>
      <c r="J87" s="1216"/>
      <c r="K87" s="1216"/>
      <c r="L87" s="1217"/>
    </row>
    <row r="88" spans="2:12" ht="12" customHeight="1">
      <c r="B88" s="50"/>
      <c r="C88" s="44"/>
      <c r="D88" s="44"/>
      <c r="E88" s="44"/>
      <c r="F88" s="44"/>
      <c r="G88" s="44"/>
      <c r="H88" s="44"/>
      <c r="I88" s="1209" t="s">
        <v>318</v>
      </c>
      <c r="J88" s="1210"/>
      <c r="K88" s="1210"/>
      <c r="L88" s="1211"/>
    </row>
    <row r="89" spans="2:12" ht="6" customHeight="1">
      <c r="B89" s="79"/>
      <c r="C89" s="39"/>
      <c r="D89" s="39"/>
      <c r="E89" s="39"/>
      <c r="F89" s="39"/>
      <c r="G89" s="39"/>
      <c r="H89" s="39"/>
      <c r="I89" s="110"/>
      <c r="J89" s="122"/>
      <c r="K89" s="122"/>
      <c r="L89" s="123"/>
    </row>
    <row r="90" spans="2:12" ht="3" customHeight="1">
      <c r="B90" s="50"/>
      <c r="C90" s="44"/>
      <c r="D90" s="44"/>
      <c r="E90" s="44"/>
      <c r="F90" s="44"/>
      <c r="G90" s="44"/>
      <c r="H90" s="44"/>
      <c r="I90" s="112"/>
      <c r="J90" s="124"/>
      <c r="K90" s="124"/>
      <c r="L90" s="125"/>
    </row>
    <row r="91" spans="2:22" ht="42" customHeight="1">
      <c r="B91" s="77" t="s">
        <v>57</v>
      </c>
      <c r="C91" s="1172" t="s">
        <v>199</v>
      </c>
      <c r="D91" s="1173"/>
      <c r="E91" s="1173"/>
      <c r="F91" s="1173"/>
      <c r="G91" s="1173"/>
      <c r="H91" s="1173"/>
      <c r="I91" s="126"/>
      <c r="J91" s="91" t="s">
        <v>158</v>
      </c>
      <c r="K91" s="7" t="s">
        <v>157</v>
      </c>
      <c r="L91" s="441"/>
      <c r="P91" s="127"/>
      <c r="Q91" s="127"/>
      <c r="R91" s="127"/>
      <c r="S91" s="127"/>
      <c r="T91" s="127"/>
      <c r="U91" s="127"/>
      <c r="V91" s="127"/>
    </row>
    <row r="92" spans="2:22" ht="6" customHeight="1">
      <c r="B92" s="1171"/>
      <c r="C92" s="1145"/>
      <c r="D92" s="1145"/>
      <c r="E92" s="1145"/>
      <c r="F92" s="1145"/>
      <c r="G92" s="1145"/>
      <c r="H92" s="1145"/>
      <c r="I92" s="1145"/>
      <c r="J92" s="1145"/>
      <c r="K92" s="1145"/>
      <c r="L92" s="1175"/>
      <c r="P92" s="127"/>
      <c r="Q92" s="127"/>
      <c r="R92" s="127"/>
      <c r="S92" s="127"/>
      <c r="T92" s="127"/>
      <c r="U92" s="127"/>
      <c r="V92" s="127"/>
    </row>
    <row r="93" spans="2:22" ht="3" customHeight="1">
      <c r="B93" s="33"/>
      <c r="C93" s="22"/>
      <c r="D93" s="22"/>
      <c r="E93" s="22"/>
      <c r="F93" s="22"/>
      <c r="G93" s="22"/>
      <c r="H93" s="22"/>
      <c r="I93" s="22"/>
      <c r="J93" s="22"/>
      <c r="K93" s="22"/>
      <c r="L93" s="23"/>
      <c r="P93" s="127"/>
      <c r="Q93" s="127"/>
      <c r="R93" s="127"/>
      <c r="S93" s="127"/>
      <c r="T93" s="127"/>
      <c r="U93" s="127"/>
      <c r="V93" s="127"/>
    </row>
    <row r="94" spans="2:22" ht="42" customHeight="1">
      <c r="B94" s="77" t="s">
        <v>49</v>
      </c>
      <c r="C94" s="1161" t="s">
        <v>200</v>
      </c>
      <c r="D94" s="1161"/>
      <c r="E94" s="1161"/>
      <c r="F94" s="1161"/>
      <c r="G94" s="1161"/>
      <c r="H94" s="1161"/>
      <c r="I94" s="128"/>
      <c r="J94" s="91" t="s">
        <v>158</v>
      </c>
      <c r="K94" s="7" t="s">
        <v>157</v>
      </c>
      <c r="L94" s="451"/>
      <c r="P94" s="127"/>
      <c r="Q94" s="127"/>
      <c r="R94" s="127"/>
      <c r="S94" s="127"/>
      <c r="T94" s="127"/>
      <c r="U94" s="127"/>
      <c r="V94" s="127"/>
    </row>
    <row r="95" spans="2:22" ht="6" customHeight="1">
      <c r="B95" s="79"/>
      <c r="C95" s="130"/>
      <c r="D95" s="130"/>
      <c r="E95" s="130"/>
      <c r="F95" s="130"/>
      <c r="G95" s="130"/>
      <c r="H95" s="130"/>
      <c r="I95" s="110"/>
      <c r="J95" s="122"/>
      <c r="K95" s="122"/>
      <c r="L95" s="123"/>
      <c r="P95" s="127"/>
      <c r="Q95" s="127"/>
      <c r="R95" s="127"/>
      <c r="S95" s="127"/>
      <c r="T95" s="127"/>
      <c r="U95" s="127"/>
      <c r="V95" s="127"/>
    </row>
    <row r="96" spans="2:22" ht="3" customHeight="1">
      <c r="B96" s="21"/>
      <c r="C96" s="131"/>
      <c r="D96" s="131"/>
      <c r="E96" s="131"/>
      <c r="F96" s="131"/>
      <c r="G96" s="131"/>
      <c r="H96" s="131"/>
      <c r="I96" s="22"/>
      <c r="J96" s="22"/>
      <c r="K96" s="22"/>
      <c r="L96" s="23"/>
      <c r="P96" s="127"/>
      <c r="Q96" s="127"/>
      <c r="R96" s="127"/>
      <c r="S96" s="127"/>
      <c r="T96" s="127"/>
      <c r="U96" s="127"/>
      <c r="V96" s="127"/>
    </row>
    <row r="97" spans="2:22" ht="27" customHeight="1">
      <c r="B97" s="132" t="s">
        <v>51</v>
      </c>
      <c r="C97" s="1161" t="s">
        <v>64</v>
      </c>
      <c r="D97" s="1161"/>
      <c r="E97" s="1161"/>
      <c r="F97" s="1161"/>
      <c r="G97" s="1161"/>
      <c r="H97" s="1161"/>
      <c r="I97" s="1208" t="s">
        <v>194</v>
      </c>
      <c r="J97" s="1208"/>
      <c r="K97" s="7" t="s">
        <v>157</v>
      </c>
      <c r="L97" s="451"/>
      <c r="P97" s="127"/>
      <c r="Q97" s="127"/>
      <c r="R97" s="127"/>
      <c r="S97" s="127"/>
      <c r="T97" s="127"/>
      <c r="U97" s="127"/>
      <c r="V97" s="127"/>
    </row>
    <row r="98" spans="2:22" ht="6" customHeight="1">
      <c r="B98" s="133"/>
      <c r="C98" s="134"/>
      <c r="D98" s="134"/>
      <c r="E98" s="134"/>
      <c r="F98" s="134"/>
      <c r="G98" s="134"/>
      <c r="H98" s="134"/>
      <c r="I98" s="135"/>
      <c r="J98" s="135"/>
      <c r="K98" s="135"/>
      <c r="L98" s="136"/>
      <c r="P98" s="127"/>
      <c r="Q98" s="127"/>
      <c r="R98" s="127"/>
      <c r="S98" s="127"/>
      <c r="T98" s="127"/>
      <c r="U98" s="127"/>
      <c r="V98" s="127"/>
    </row>
    <row r="99" spans="2:22" ht="3" customHeight="1">
      <c r="B99" s="137"/>
      <c r="C99" s="138"/>
      <c r="D99" s="138"/>
      <c r="E99" s="138"/>
      <c r="F99" s="138"/>
      <c r="G99" s="138"/>
      <c r="H99" s="138"/>
      <c r="I99" s="139"/>
      <c r="J99" s="139"/>
      <c r="K99" s="139"/>
      <c r="L99" s="140"/>
      <c r="P99" s="127"/>
      <c r="Q99" s="127"/>
      <c r="R99" s="127"/>
      <c r="S99" s="127"/>
      <c r="T99" s="127"/>
      <c r="U99" s="127"/>
      <c r="V99" s="127"/>
    </row>
    <row r="100" spans="2:22" ht="42" customHeight="1">
      <c r="B100" s="77" t="s">
        <v>52</v>
      </c>
      <c r="C100" s="1161" t="s">
        <v>201</v>
      </c>
      <c r="D100" s="1161"/>
      <c r="E100" s="1161"/>
      <c r="F100" s="1161"/>
      <c r="G100" s="1161"/>
      <c r="H100" s="1161"/>
      <c r="I100" s="1159" t="s">
        <v>193</v>
      </c>
      <c r="J100" s="1159"/>
      <c r="K100" s="7" t="s">
        <v>157</v>
      </c>
      <c r="L100" s="451"/>
      <c r="P100" s="127"/>
      <c r="Q100" s="127"/>
      <c r="R100" s="127"/>
      <c r="S100" s="127"/>
      <c r="T100" s="127"/>
      <c r="U100" s="127"/>
      <c r="V100" s="127"/>
    </row>
    <row r="101" spans="2:12" ht="6" customHeight="1">
      <c r="B101" s="27"/>
      <c r="C101" s="141"/>
      <c r="D101" s="141"/>
      <c r="E101" s="141"/>
      <c r="F101" s="141"/>
      <c r="G101" s="141"/>
      <c r="H101" s="141"/>
      <c r="I101" s="135"/>
      <c r="J101" s="135"/>
      <c r="K101" s="135"/>
      <c r="L101" s="40"/>
    </row>
    <row r="102" spans="2:12" ht="3" customHeight="1">
      <c r="B102" s="137"/>
      <c r="C102" s="104"/>
      <c r="D102" s="14"/>
      <c r="E102" s="14"/>
      <c r="F102" s="14"/>
      <c r="G102" s="14"/>
      <c r="H102" s="14"/>
      <c r="I102" s="139"/>
      <c r="J102" s="139"/>
      <c r="K102" s="139"/>
      <c r="L102" s="140"/>
    </row>
    <row r="103" spans="2:12" ht="30" customHeight="1">
      <c r="B103" s="77" t="s">
        <v>53</v>
      </c>
      <c r="C103" s="1111" t="s">
        <v>202</v>
      </c>
      <c r="D103" s="1111"/>
      <c r="E103" s="1111"/>
      <c r="F103" s="1111"/>
      <c r="G103" s="1111"/>
      <c r="H103" s="1111"/>
      <c r="I103" s="1111"/>
      <c r="J103" s="91" t="s">
        <v>158</v>
      </c>
      <c r="K103" s="7" t="s">
        <v>157</v>
      </c>
      <c r="L103" s="451"/>
    </row>
    <row r="104" spans="2:12" ht="3" customHeight="1">
      <c r="B104" s="77"/>
      <c r="C104" s="82"/>
      <c r="D104" s="82"/>
      <c r="E104" s="82"/>
      <c r="F104" s="82"/>
      <c r="G104" s="82"/>
      <c r="H104" s="82"/>
      <c r="I104" s="82"/>
      <c r="J104" s="91"/>
      <c r="K104" s="7"/>
      <c r="L104" s="142"/>
    </row>
    <row r="105" spans="2:12" ht="42" customHeight="1">
      <c r="B105" s="33"/>
      <c r="C105" s="105"/>
      <c r="D105" s="1132" t="s">
        <v>203</v>
      </c>
      <c r="E105" s="1132"/>
      <c r="F105" s="1132"/>
      <c r="G105" s="1132"/>
      <c r="H105" s="1132"/>
      <c r="I105" s="1132"/>
      <c r="J105" s="91" t="s">
        <v>158</v>
      </c>
      <c r="K105" s="7" t="s">
        <v>157</v>
      </c>
      <c r="L105" s="451"/>
    </row>
    <row r="106" spans="2:12" ht="3" customHeight="1">
      <c r="B106" s="33"/>
      <c r="C106" s="105"/>
      <c r="D106" s="90"/>
      <c r="E106" s="90"/>
      <c r="F106" s="90"/>
      <c r="G106" s="90"/>
      <c r="H106" s="90"/>
      <c r="I106" s="90"/>
      <c r="J106" s="91"/>
      <c r="K106" s="7"/>
      <c r="L106" s="142"/>
    </row>
    <row r="107" spans="2:12" ht="42" customHeight="1">
      <c r="B107" s="33"/>
      <c r="C107" s="105"/>
      <c r="D107" s="1132" t="s">
        <v>204</v>
      </c>
      <c r="E107" s="1132"/>
      <c r="F107" s="1132"/>
      <c r="G107" s="1132"/>
      <c r="H107" s="1132"/>
      <c r="I107" s="1132"/>
      <c r="J107" s="91" t="s">
        <v>158</v>
      </c>
      <c r="K107" s="7" t="s">
        <v>157</v>
      </c>
      <c r="L107" s="451"/>
    </row>
    <row r="108" spans="2:12" ht="6" customHeight="1">
      <c r="B108" s="27"/>
      <c r="C108" s="109"/>
      <c r="D108" s="109"/>
      <c r="E108" s="109"/>
      <c r="F108" s="109"/>
      <c r="G108" s="109"/>
      <c r="H108" s="109"/>
      <c r="I108" s="135"/>
      <c r="J108" s="122"/>
      <c r="K108" s="122"/>
      <c r="L108" s="136"/>
    </row>
    <row r="109" spans="2:12" ht="3" customHeight="1">
      <c r="B109" s="33"/>
      <c r="C109" s="14"/>
      <c r="D109" s="14"/>
      <c r="E109" s="14"/>
      <c r="F109" s="14"/>
      <c r="G109" s="14"/>
      <c r="H109" s="14"/>
      <c r="I109" s="139"/>
      <c r="J109" s="124"/>
      <c r="K109" s="124"/>
      <c r="L109" s="140"/>
    </row>
    <row r="110" spans="2:12" ht="57" customHeight="1">
      <c r="B110" s="77" t="s">
        <v>54</v>
      </c>
      <c r="C110" s="1111" t="s">
        <v>197</v>
      </c>
      <c r="D110" s="1111"/>
      <c r="E110" s="1111"/>
      <c r="F110" s="1111"/>
      <c r="G110" s="1111"/>
      <c r="H110" s="1111"/>
      <c r="I110" s="1111"/>
      <c r="J110" s="91" t="s">
        <v>158</v>
      </c>
      <c r="K110" s="6" t="s">
        <v>198</v>
      </c>
      <c r="L110" s="451"/>
    </row>
    <row r="111" spans="2:12" ht="6" customHeight="1">
      <c r="B111" s="143"/>
      <c r="C111" s="76"/>
      <c r="D111" s="76"/>
      <c r="E111" s="76"/>
      <c r="F111" s="76"/>
      <c r="G111" s="76"/>
      <c r="H111" s="76"/>
      <c r="I111" s="76"/>
      <c r="J111" s="76"/>
      <c r="K111" s="76"/>
      <c r="L111" s="103"/>
    </row>
    <row r="112" spans="2:12" ht="3" customHeight="1">
      <c r="B112" s="1133"/>
      <c r="C112" s="1134"/>
      <c r="D112" s="1134"/>
      <c r="E112" s="1134"/>
      <c r="F112" s="1134"/>
      <c r="G112" s="1134"/>
      <c r="H112" s="1134"/>
      <c r="I112" s="1134"/>
      <c r="J112" s="1134"/>
      <c r="K112" s="1134"/>
      <c r="L112" s="1135"/>
    </row>
    <row r="113" spans="2:12" s="145" customFormat="1" ht="42" customHeight="1">
      <c r="B113" s="77" t="s">
        <v>60</v>
      </c>
      <c r="C113" s="1161" t="s">
        <v>294</v>
      </c>
      <c r="D113" s="1156"/>
      <c r="E113" s="1156"/>
      <c r="F113" s="1156"/>
      <c r="G113" s="1156"/>
      <c r="H113" s="1156"/>
      <c r="I113" s="1208" t="s">
        <v>195</v>
      </c>
      <c r="J113" s="1224"/>
      <c r="K113" s="7" t="s">
        <v>157</v>
      </c>
      <c r="L113" s="451"/>
    </row>
    <row r="114" spans="2:12" s="145" customFormat="1" ht="3" customHeight="1">
      <c r="B114" s="50"/>
      <c r="C114" s="146"/>
      <c r="D114" s="146"/>
      <c r="E114" s="146"/>
      <c r="F114" s="146"/>
      <c r="G114" s="146"/>
      <c r="H114" s="146"/>
      <c r="I114" s="144"/>
      <c r="J114" s="144"/>
      <c r="K114" s="147"/>
      <c r="L114" s="148"/>
    </row>
    <row r="115" spans="2:13" s="151" customFormat="1" ht="42" customHeight="1">
      <c r="B115" s="149"/>
      <c r="C115" s="150"/>
      <c r="D115" s="1111" t="s">
        <v>214</v>
      </c>
      <c r="E115" s="1111"/>
      <c r="F115" s="1111"/>
      <c r="G115" s="1111"/>
      <c r="H115" s="1111"/>
      <c r="I115" s="104"/>
      <c r="J115" s="104"/>
      <c r="K115" s="7" t="s">
        <v>157</v>
      </c>
      <c r="L115" s="452"/>
      <c r="M115" s="149"/>
    </row>
    <row r="116" spans="2:13" s="151" customFormat="1" ht="3" customHeight="1">
      <c r="B116" s="149"/>
      <c r="C116" s="150"/>
      <c r="D116" s="82"/>
      <c r="E116" s="82"/>
      <c r="F116" s="82"/>
      <c r="G116" s="82"/>
      <c r="H116" s="82"/>
      <c r="I116" s="108"/>
      <c r="J116" s="108"/>
      <c r="K116" s="108"/>
      <c r="L116" s="108"/>
      <c r="M116" s="149"/>
    </row>
    <row r="117" spans="2:13" s="151" customFormat="1" ht="27" customHeight="1">
      <c r="B117" s="149"/>
      <c r="C117" s="150"/>
      <c r="D117" s="1117" t="s">
        <v>215</v>
      </c>
      <c r="E117" s="1117"/>
      <c r="F117" s="1117"/>
      <c r="G117" s="1117"/>
      <c r="H117" s="1117"/>
      <c r="I117" s="1118"/>
      <c r="J117" s="1118"/>
      <c r="K117" s="1118"/>
      <c r="L117" s="1118"/>
      <c r="M117" s="149"/>
    </row>
    <row r="118" spans="2:13" s="145" customFormat="1" ht="6" customHeight="1">
      <c r="B118" s="79"/>
      <c r="C118" s="152"/>
      <c r="D118" s="152"/>
      <c r="E118" s="152"/>
      <c r="F118" s="152"/>
      <c r="G118" s="152"/>
      <c r="H118" s="152"/>
      <c r="I118" s="153"/>
      <c r="J118" s="153"/>
      <c r="K118" s="153"/>
      <c r="L118" s="154"/>
      <c r="M118" s="155"/>
    </row>
    <row r="119" spans="2:12" s="145" customFormat="1" ht="3" customHeight="1">
      <c r="B119" s="50"/>
      <c r="C119" s="146"/>
      <c r="D119" s="146"/>
      <c r="E119" s="146"/>
      <c r="F119" s="146"/>
      <c r="G119" s="146"/>
      <c r="H119" s="146"/>
      <c r="I119" s="156"/>
      <c r="J119" s="156"/>
      <c r="K119" s="156"/>
      <c r="L119" s="148"/>
    </row>
    <row r="120" spans="2:12" s="157" customFormat="1" ht="33" customHeight="1">
      <c r="B120" s="132" t="s">
        <v>62</v>
      </c>
      <c r="C120" s="1161" t="s">
        <v>196</v>
      </c>
      <c r="D120" s="1162"/>
      <c r="E120" s="1162"/>
      <c r="F120" s="1162"/>
      <c r="G120" s="1162"/>
      <c r="H120" s="1162"/>
      <c r="I120" s="1208" t="s">
        <v>192</v>
      </c>
      <c r="J120" s="1224"/>
      <c r="K120" s="7" t="s">
        <v>157</v>
      </c>
      <c r="L120" s="451"/>
    </row>
    <row r="121" spans="2:12" s="157" customFormat="1" ht="6" customHeight="1">
      <c r="B121" s="137"/>
      <c r="C121" s="158"/>
      <c r="D121" s="158"/>
      <c r="E121" s="158"/>
      <c r="F121" s="158"/>
      <c r="G121" s="158"/>
      <c r="H121" s="158"/>
      <c r="I121" s="159"/>
      <c r="J121" s="159"/>
      <c r="K121" s="160"/>
      <c r="L121" s="129"/>
    </row>
    <row r="122" spans="2:12" s="157" customFormat="1" ht="18" customHeight="1">
      <c r="B122" s="476"/>
      <c r="C122" s="150"/>
      <c r="D122" s="150"/>
      <c r="E122" s="150"/>
      <c r="F122" s="150"/>
      <c r="G122" s="150"/>
      <c r="H122" s="150"/>
      <c r="I122" s="147"/>
      <c r="J122" s="147"/>
      <c r="K122" s="477"/>
      <c r="L122" s="478"/>
    </row>
    <row r="123" spans="2:12" ht="18">
      <c r="B123" s="1115" t="s">
        <v>38</v>
      </c>
      <c r="C123" s="1116"/>
      <c r="D123" s="1116"/>
      <c r="E123" s="1116"/>
      <c r="F123" s="1116"/>
      <c r="G123" s="1116"/>
      <c r="H123" s="1116"/>
      <c r="I123" s="1116"/>
      <c r="J123" s="1116"/>
      <c r="K123" s="1116"/>
      <c r="L123" s="1116"/>
    </row>
    <row r="124" spans="2:12" s="145" customFormat="1" ht="5.25" customHeight="1">
      <c r="B124" s="137"/>
      <c r="C124" s="150"/>
      <c r="D124" s="150"/>
      <c r="E124" s="150"/>
      <c r="F124" s="150"/>
      <c r="G124" s="150"/>
      <c r="H124" s="150"/>
      <c r="I124" s="147"/>
      <c r="J124" s="147"/>
      <c r="K124" s="147"/>
      <c r="L124" s="148"/>
    </row>
    <row r="125" spans="2:13" s="145" customFormat="1" ht="54" customHeight="1">
      <c r="B125" s="132" t="s">
        <v>63</v>
      </c>
      <c r="C125" s="1161" t="s">
        <v>191</v>
      </c>
      <c r="D125" s="1162"/>
      <c r="E125" s="1162"/>
      <c r="F125" s="1162"/>
      <c r="G125" s="1162"/>
      <c r="H125" s="1162"/>
      <c r="I125" s="1159" t="s">
        <v>190</v>
      </c>
      <c r="J125" s="1160"/>
      <c r="K125" s="7" t="s">
        <v>157</v>
      </c>
      <c r="L125" s="452"/>
      <c r="M125" s="155"/>
    </row>
    <row r="126" spans="2:13" s="151" customFormat="1" ht="3" customHeight="1">
      <c r="B126" s="137"/>
      <c r="C126" s="150"/>
      <c r="D126" s="150"/>
      <c r="E126" s="150"/>
      <c r="F126" s="150"/>
      <c r="G126" s="150"/>
      <c r="H126" s="150"/>
      <c r="I126" s="161"/>
      <c r="J126" s="161"/>
      <c r="K126" s="162"/>
      <c r="L126" s="163"/>
      <c r="M126" s="149"/>
    </row>
    <row r="127" spans="2:13" s="151" customFormat="1" ht="42" customHeight="1">
      <c r="B127" s="149"/>
      <c r="C127" s="150"/>
      <c r="D127" s="1111" t="s">
        <v>216</v>
      </c>
      <c r="E127" s="1111"/>
      <c r="F127" s="1111"/>
      <c r="G127" s="1111"/>
      <c r="H127" s="1111"/>
      <c r="I127" s="104"/>
      <c r="J127" s="104"/>
      <c r="K127" s="7" t="s">
        <v>157</v>
      </c>
      <c r="L127" s="452"/>
      <c r="M127" s="149"/>
    </row>
    <row r="128" spans="2:13" s="151" customFormat="1" ht="3" customHeight="1">
      <c r="B128" s="149"/>
      <c r="C128" s="150"/>
      <c r="D128" s="82"/>
      <c r="E128" s="82"/>
      <c r="F128" s="82"/>
      <c r="G128" s="82"/>
      <c r="H128" s="82"/>
      <c r="I128" s="1238"/>
      <c r="J128" s="1238"/>
      <c r="K128" s="1238"/>
      <c r="L128" s="1238"/>
      <c r="M128" s="149"/>
    </row>
    <row r="129" spans="2:13" s="151" customFormat="1" ht="30" customHeight="1">
      <c r="B129" s="149"/>
      <c r="C129" s="150"/>
      <c r="D129" s="1117" t="s">
        <v>215</v>
      </c>
      <c r="E129" s="1117"/>
      <c r="F129" s="1117"/>
      <c r="G129" s="1117"/>
      <c r="H129" s="1117"/>
      <c r="I129" s="1118"/>
      <c r="J129" s="1118"/>
      <c r="K129" s="1118"/>
      <c r="L129" s="1118"/>
      <c r="M129" s="149"/>
    </row>
    <row r="130" spans="2:13" s="145" customFormat="1" ht="6" customHeight="1">
      <c r="B130" s="1144"/>
      <c r="C130" s="1145"/>
      <c r="D130" s="1145"/>
      <c r="E130" s="1145"/>
      <c r="F130" s="1145"/>
      <c r="G130" s="1145"/>
      <c r="H130" s="1145"/>
      <c r="I130" s="1145"/>
      <c r="J130" s="1145"/>
      <c r="K130" s="1145"/>
      <c r="L130" s="1145"/>
      <c r="M130" s="155"/>
    </row>
    <row r="131" spans="2:13" ht="6" customHeight="1">
      <c r="B131" s="21"/>
      <c r="C131" s="22"/>
      <c r="D131" s="22"/>
      <c r="E131" s="22"/>
      <c r="F131" s="22"/>
      <c r="G131" s="22"/>
      <c r="H131" s="22"/>
      <c r="I131" s="22"/>
      <c r="J131" s="22"/>
      <c r="K131" s="22"/>
      <c r="L131" s="22"/>
      <c r="M131" s="84"/>
    </row>
    <row r="132" spans="2:13" ht="121.5" customHeight="1">
      <c r="B132" s="164" t="s">
        <v>76</v>
      </c>
      <c r="C132" s="1192" t="s">
        <v>429</v>
      </c>
      <c r="D132" s="1161"/>
      <c r="E132" s="1161"/>
      <c r="F132" s="1161"/>
      <c r="G132" s="1161"/>
      <c r="H132" s="1161"/>
      <c r="I132" s="1159" t="s">
        <v>189</v>
      </c>
      <c r="J132" s="1159"/>
      <c r="K132" s="7" t="s">
        <v>157</v>
      </c>
      <c r="L132" s="453"/>
      <c r="M132" s="84"/>
    </row>
    <row r="133" spans="2:12" ht="6" customHeight="1">
      <c r="B133" s="1112"/>
      <c r="C133" s="1113"/>
      <c r="D133" s="1113"/>
      <c r="E133" s="1113"/>
      <c r="F133" s="1113"/>
      <c r="G133" s="1113"/>
      <c r="H133" s="1113"/>
      <c r="I133" s="1113"/>
      <c r="J133" s="1113"/>
      <c r="K133" s="1113"/>
      <c r="L133" s="1114"/>
    </row>
    <row r="134" spans="2:12" s="41" customFormat="1" ht="3" customHeight="1">
      <c r="B134" s="167"/>
      <c r="C134" s="165"/>
      <c r="D134" s="104"/>
      <c r="E134" s="104"/>
      <c r="F134" s="104"/>
      <c r="G134" s="104"/>
      <c r="H134" s="104"/>
      <c r="I134" s="139"/>
      <c r="J134" s="139"/>
      <c r="K134" s="139"/>
      <c r="L134" s="168"/>
    </row>
    <row r="135" spans="2:12" ht="118.5" customHeight="1">
      <c r="B135" s="164" t="s">
        <v>65</v>
      </c>
      <c r="C135" s="1192" t="s">
        <v>430</v>
      </c>
      <c r="D135" s="1161"/>
      <c r="E135" s="1161"/>
      <c r="F135" s="1161"/>
      <c r="G135" s="1161"/>
      <c r="H135" s="1161"/>
      <c r="I135" s="1159" t="s">
        <v>189</v>
      </c>
      <c r="J135" s="1159"/>
      <c r="K135" s="7" t="s">
        <v>157</v>
      </c>
      <c r="L135" s="454"/>
    </row>
    <row r="136" spans="2:12" ht="6" customHeight="1">
      <c r="B136" s="166"/>
      <c r="C136" s="28"/>
      <c r="D136" s="141"/>
      <c r="E136" s="141"/>
      <c r="F136" s="141"/>
      <c r="G136" s="141"/>
      <c r="H136" s="141"/>
      <c r="I136" s="135"/>
      <c r="J136" s="135"/>
      <c r="K136" s="135"/>
      <c r="L136" s="169"/>
    </row>
    <row r="137" spans="2:12" s="41" customFormat="1" ht="3" customHeight="1">
      <c r="B137" s="170"/>
      <c r="C137" s="165"/>
      <c r="D137" s="104"/>
      <c r="E137" s="104"/>
      <c r="F137" s="104"/>
      <c r="G137" s="104"/>
      <c r="H137" s="104"/>
      <c r="I137" s="139"/>
      <c r="J137" s="139"/>
      <c r="K137" s="139"/>
      <c r="L137" s="168"/>
    </row>
    <row r="138" spans="2:12" s="157" customFormat="1" ht="93" customHeight="1">
      <c r="B138" s="164" t="s">
        <v>66</v>
      </c>
      <c r="C138" s="1228" t="s">
        <v>326</v>
      </c>
      <c r="D138" s="1161"/>
      <c r="E138" s="1161"/>
      <c r="F138" s="1161"/>
      <c r="G138" s="1161"/>
      <c r="H138" s="1161"/>
      <c r="I138" s="1159" t="s">
        <v>189</v>
      </c>
      <c r="J138" s="1159"/>
      <c r="K138" s="7" t="s">
        <v>157</v>
      </c>
      <c r="L138" s="454"/>
    </row>
    <row r="139" spans="2:12" s="157" customFormat="1" ht="6" customHeight="1">
      <c r="B139" s="171"/>
      <c r="C139" s="172"/>
      <c r="D139" s="173"/>
      <c r="E139" s="173"/>
      <c r="F139" s="173"/>
      <c r="G139" s="173"/>
      <c r="H139" s="173"/>
      <c r="I139" s="174"/>
      <c r="J139" s="175"/>
      <c r="K139" s="175"/>
      <c r="L139" s="176"/>
    </row>
    <row r="140" spans="2:12" ht="18">
      <c r="B140" s="1115" t="s">
        <v>99</v>
      </c>
      <c r="C140" s="1116"/>
      <c r="D140" s="1116"/>
      <c r="E140" s="1116"/>
      <c r="F140" s="1116"/>
      <c r="G140" s="1116"/>
      <c r="H140" s="1116"/>
      <c r="I140" s="1116"/>
      <c r="J140" s="1116"/>
      <c r="K140" s="1116"/>
      <c r="L140" s="1116"/>
    </row>
    <row r="141" spans="1:12" ht="3" customHeight="1">
      <c r="A141" s="177"/>
      <c r="B141" s="178"/>
      <c r="C141" s="22"/>
      <c r="D141" s="22"/>
      <c r="E141" s="22"/>
      <c r="F141" s="22"/>
      <c r="G141" s="22"/>
      <c r="H141" s="22"/>
      <c r="I141" s="22"/>
      <c r="J141" s="22"/>
      <c r="K141" s="22"/>
      <c r="L141" s="23"/>
    </row>
    <row r="142" spans="1:256" ht="27" customHeight="1">
      <c r="A142" s="179"/>
      <c r="B142" s="180" t="s">
        <v>67</v>
      </c>
      <c r="C142" s="1025" t="s">
        <v>87</v>
      </c>
      <c r="D142" s="1025"/>
      <c r="E142" s="1025"/>
      <c r="F142" s="1025"/>
      <c r="G142" s="1025"/>
      <c r="H142" s="1025"/>
      <c r="I142" s="1025"/>
      <c r="J142" s="1025"/>
      <c r="K142" s="1025"/>
      <c r="L142" s="1148"/>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c r="CG142" s="183"/>
      <c r="CH142" s="183"/>
      <c r="CI142" s="183"/>
      <c r="CJ142" s="183"/>
      <c r="CK142" s="183"/>
      <c r="CL142" s="183"/>
      <c r="CM142" s="183"/>
      <c r="CN142" s="183"/>
      <c r="CO142" s="183"/>
      <c r="CP142" s="183"/>
      <c r="CQ142" s="183"/>
      <c r="CR142" s="183"/>
      <c r="CS142" s="183"/>
      <c r="CT142" s="183"/>
      <c r="CU142" s="183"/>
      <c r="CV142" s="183"/>
      <c r="CW142" s="183"/>
      <c r="CX142" s="183"/>
      <c r="CY142" s="183"/>
      <c r="CZ142" s="183"/>
      <c r="DA142" s="183"/>
      <c r="DB142" s="183"/>
      <c r="DC142" s="183"/>
      <c r="DD142" s="183"/>
      <c r="DE142" s="183"/>
      <c r="DF142" s="183"/>
      <c r="DG142" s="183"/>
      <c r="DH142" s="183"/>
      <c r="DI142" s="183"/>
      <c r="DJ142" s="183"/>
      <c r="DK142" s="183"/>
      <c r="DL142" s="183"/>
      <c r="DM142" s="183"/>
      <c r="DN142" s="183"/>
      <c r="DO142" s="183"/>
      <c r="DP142" s="183"/>
      <c r="DQ142" s="183"/>
      <c r="DR142" s="183"/>
      <c r="DS142" s="183"/>
      <c r="DT142" s="183"/>
      <c r="DU142" s="183"/>
      <c r="DV142" s="183"/>
      <c r="DW142" s="183"/>
      <c r="DX142" s="183"/>
      <c r="DY142" s="183"/>
      <c r="DZ142" s="183"/>
      <c r="EA142" s="183"/>
      <c r="EB142" s="183"/>
      <c r="EC142" s="183"/>
      <c r="ED142" s="183"/>
      <c r="EE142" s="183"/>
      <c r="EF142" s="183"/>
      <c r="EG142" s="183"/>
      <c r="EH142" s="183"/>
      <c r="EI142" s="183"/>
      <c r="EJ142" s="183"/>
      <c r="EK142" s="183"/>
      <c r="EL142" s="183"/>
      <c r="EM142" s="183"/>
      <c r="EN142" s="183"/>
      <c r="EO142" s="183"/>
      <c r="EP142" s="183"/>
      <c r="EQ142" s="183"/>
      <c r="ER142" s="183"/>
      <c r="ES142" s="183"/>
      <c r="ET142" s="183"/>
      <c r="EU142" s="183"/>
      <c r="EV142" s="183"/>
      <c r="EW142" s="183"/>
      <c r="EX142" s="183"/>
      <c r="EY142" s="183"/>
      <c r="EZ142" s="183"/>
      <c r="FA142" s="183"/>
      <c r="FB142" s="183"/>
      <c r="FC142" s="183"/>
      <c r="FD142" s="183"/>
      <c r="FE142" s="183"/>
      <c r="FF142" s="183"/>
      <c r="FG142" s="183"/>
      <c r="FH142" s="183"/>
      <c r="FI142" s="183"/>
      <c r="FJ142" s="183"/>
      <c r="FK142" s="183"/>
      <c r="FL142" s="183"/>
      <c r="FM142" s="183"/>
      <c r="FN142" s="183"/>
      <c r="FO142" s="183"/>
      <c r="FP142" s="183"/>
      <c r="FQ142" s="183"/>
      <c r="FR142" s="183"/>
      <c r="FS142" s="183"/>
      <c r="FT142" s="183"/>
      <c r="FU142" s="183"/>
      <c r="FV142" s="183"/>
      <c r="FW142" s="183"/>
      <c r="FX142" s="183"/>
      <c r="FY142" s="183"/>
      <c r="FZ142" s="183"/>
      <c r="GA142" s="183"/>
      <c r="GB142" s="183"/>
      <c r="GC142" s="183"/>
      <c r="GD142" s="183"/>
      <c r="GE142" s="183"/>
      <c r="GF142" s="183"/>
      <c r="GG142" s="183"/>
      <c r="GH142" s="183"/>
      <c r="GI142" s="183"/>
      <c r="GJ142" s="183"/>
      <c r="GK142" s="183"/>
      <c r="GL142" s="183"/>
      <c r="GM142" s="183"/>
      <c r="GN142" s="183"/>
      <c r="GO142" s="183"/>
      <c r="GP142" s="183"/>
      <c r="GQ142" s="183"/>
      <c r="GR142" s="183"/>
      <c r="GS142" s="183"/>
      <c r="GT142" s="183"/>
      <c r="GU142" s="183"/>
      <c r="GV142" s="183"/>
      <c r="GW142" s="183"/>
      <c r="GX142" s="183"/>
      <c r="GY142" s="183"/>
      <c r="GZ142" s="183"/>
      <c r="HA142" s="183"/>
      <c r="HB142" s="183"/>
      <c r="HC142" s="183"/>
      <c r="HD142" s="183"/>
      <c r="HE142" s="183"/>
      <c r="HF142" s="183"/>
      <c r="HG142" s="183"/>
      <c r="HH142" s="183"/>
      <c r="HI142" s="183"/>
      <c r="HJ142" s="183"/>
      <c r="HK142" s="183"/>
      <c r="HL142" s="183"/>
      <c r="HM142" s="183"/>
      <c r="HN142" s="183"/>
      <c r="HO142" s="183"/>
      <c r="HP142" s="183"/>
      <c r="HQ142" s="183"/>
      <c r="HR142" s="183"/>
      <c r="HS142" s="183"/>
      <c r="HT142" s="183"/>
      <c r="HU142" s="183"/>
      <c r="HV142" s="183"/>
      <c r="HW142" s="183"/>
      <c r="HX142" s="183"/>
      <c r="HY142" s="183"/>
      <c r="HZ142" s="183"/>
      <c r="IA142" s="183"/>
      <c r="IB142" s="183"/>
      <c r="IC142" s="183"/>
      <c r="ID142" s="183"/>
      <c r="IE142" s="183"/>
      <c r="IF142" s="183"/>
      <c r="IG142" s="183"/>
      <c r="IH142" s="183"/>
      <c r="II142" s="183"/>
      <c r="IJ142" s="183"/>
      <c r="IK142" s="183"/>
      <c r="IL142" s="183"/>
      <c r="IM142" s="183"/>
      <c r="IN142" s="183"/>
      <c r="IO142" s="183"/>
      <c r="IP142" s="183"/>
      <c r="IQ142" s="183"/>
      <c r="IR142" s="183"/>
      <c r="IS142" s="183"/>
      <c r="IT142" s="183"/>
      <c r="IU142" s="183"/>
      <c r="IV142" s="183"/>
    </row>
    <row r="143" spans="1:256" ht="3" customHeight="1">
      <c r="A143" s="183"/>
      <c r="B143" s="184"/>
      <c r="C143" s="1062" t="s">
        <v>130</v>
      </c>
      <c r="D143" s="1062"/>
      <c r="E143" s="1062"/>
      <c r="F143" s="181"/>
      <c r="G143" s="181"/>
      <c r="H143" s="181"/>
      <c r="I143" s="181"/>
      <c r="J143" s="181"/>
      <c r="K143" s="181"/>
      <c r="L143" s="182"/>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c r="CG143" s="183"/>
      <c r="CH143" s="183"/>
      <c r="CI143" s="183"/>
      <c r="CJ143" s="183"/>
      <c r="CK143" s="183"/>
      <c r="CL143" s="183"/>
      <c r="CM143" s="183"/>
      <c r="CN143" s="183"/>
      <c r="CO143" s="183"/>
      <c r="CP143" s="183"/>
      <c r="CQ143" s="183"/>
      <c r="CR143" s="183"/>
      <c r="CS143" s="183"/>
      <c r="CT143" s="183"/>
      <c r="CU143" s="183"/>
      <c r="CV143" s="183"/>
      <c r="CW143" s="183"/>
      <c r="CX143" s="183"/>
      <c r="CY143" s="183"/>
      <c r="CZ143" s="183"/>
      <c r="DA143" s="183"/>
      <c r="DB143" s="183"/>
      <c r="DC143" s="183"/>
      <c r="DD143" s="183"/>
      <c r="DE143" s="183"/>
      <c r="DF143" s="183"/>
      <c r="DG143" s="183"/>
      <c r="DH143" s="183"/>
      <c r="DI143" s="183"/>
      <c r="DJ143" s="183"/>
      <c r="DK143" s="183"/>
      <c r="DL143" s="183"/>
      <c r="DM143" s="183"/>
      <c r="DN143" s="183"/>
      <c r="DO143" s="183"/>
      <c r="DP143" s="183"/>
      <c r="DQ143" s="183"/>
      <c r="DR143" s="183"/>
      <c r="DS143" s="183"/>
      <c r="DT143" s="183"/>
      <c r="DU143" s="183"/>
      <c r="DV143" s="183"/>
      <c r="DW143" s="183"/>
      <c r="DX143" s="183"/>
      <c r="DY143" s="183"/>
      <c r="DZ143" s="183"/>
      <c r="EA143" s="183"/>
      <c r="EB143" s="183"/>
      <c r="EC143" s="183"/>
      <c r="ED143" s="183"/>
      <c r="EE143" s="183"/>
      <c r="EF143" s="183"/>
      <c r="EG143" s="183"/>
      <c r="EH143" s="183"/>
      <c r="EI143" s="183"/>
      <c r="EJ143" s="183"/>
      <c r="EK143" s="183"/>
      <c r="EL143" s="183"/>
      <c r="EM143" s="183"/>
      <c r="EN143" s="183"/>
      <c r="EO143" s="183"/>
      <c r="EP143" s="183"/>
      <c r="EQ143" s="183"/>
      <c r="ER143" s="183"/>
      <c r="ES143" s="183"/>
      <c r="ET143" s="183"/>
      <c r="EU143" s="183"/>
      <c r="EV143" s="183"/>
      <c r="EW143" s="183"/>
      <c r="EX143" s="183"/>
      <c r="EY143" s="183"/>
      <c r="EZ143" s="183"/>
      <c r="FA143" s="183"/>
      <c r="FB143" s="183"/>
      <c r="FC143" s="183"/>
      <c r="FD143" s="183"/>
      <c r="FE143" s="183"/>
      <c r="FF143" s="183"/>
      <c r="FG143" s="183"/>
      <c r="FH143" s="183"/>
      <c r="FI143" s="183"/>
      <c r="FJ143" s="183"/>
      <c r="FK143" s="183"/>
      <c r="FL143" s="183"/>
      <c r="FM143" s="183"/>
      <c r="FN143" s="183"/>
      <c r="FO143" s="183"/>
      <c r="FP143" s="183"/>
      <c r="FQ143" s="183"/>
      <c r="FR143" s="183"/>
      <c r="FS143" s="183"/>
      <c r="FT143" s="183"/>
      <c r="FU143" s="183"/>
      <c r="FV143" s="183"/>
      <c r="FW143" s="183"/>
      <c r="FX143" s="183"/>
      <c r="FY143" s="183"/>
      <c r="FZ143" s="183"/>
      <c r="GA143" s="183"/>
      <c r="GB143" s="183"/>
      <c r="GC143" s="183"/>
      <c r="GD143" s="183"/>
      <c r="GE143" s="183"/>
      <c r="GF143" s="183"/>
      <c r="GG143" s="183"/>
      <c r="GH143" s="183"/>
      <c r="GI143" s="183"/>
      <c r="GJ143" s="183"/>
      <c r="GK143" s="183"/>
      <c r="GL143" s="183"/>
      <c r="GM143" s="183"/>
      <c r="GN143" s="183"/>
      <c r="GO143" s="183"/>
      <c r="GP143" s="183"/>
      <c r="GQ143" s="183"/>
      <c r="GR143" s="183"/>
      <c r="GS143" s="183"/>
      <c r="GT143" s="183"/>
      <c r="GU143" s="183"/>
      <c r="GV143" s="183"/>
      <c r="GW143" s="183"/>
      <c r="GX143" s="183"/>
      <c r="GY143" s="183"/>
      <c r="GZ143" s="183"/>
      <c r="HA143" s="183"/>
      <c r="HB143" s="183"/>
      <c r="HC143" s="183"/>
      <c r="HD143" s="183"/>
      <c r="HE143" s="183"/>
      <c r="HF143" s="183"/>
      <c r="HG143" s="183"/>
      <c r="HH143" s="183"/>
      <c r="HI143" s="183"/>
      <c r="HJ143" s="183"/>
      <c r="HK143" s="183"/>
      <c r="HL143" s="183"/>
      <c r="HM143" s="183"/>
      <c r="HN143" s="183"/>
      <c r="HO143" s="183"/>
      <c r="HP143" s="183"/>
      <c r="HQ143" s="183"/>
      <c r="HR143" s="183"/>
      <c r="HS143" s="183"/>
      <c r="HT143" s="183"/>
      <c r="HU143" s="183"/>
      <c r="HV143" s="183"/>
      <c r="HW143" s="183"/>
      <c r="HX143" s="183"/>
      <c r="HY143" s="183"/>
      <c r="HZ143" s="183"/>
      <c r="IA143" s="183"/>
      <c r="IB143" s="183"/>
      <c r="IC143" s="183"/>
      <c r="ID143" s="183"/>
      <c r="IE143" s="183"/>
      <c r="IF143" s="183"/>
      <c r="IG143" s="183"/>
      <c r="IH143" s="183"/>
      <c r="II143" s="183"/>
      <c r="IJ143" s="183"/>
      <c r="IK143" s="183"/>
      <c r="IL143" s="183"/>
      <c r="IM143" s="183"/>
      <c r="IN143" s="183"/>
      <c r="IO143" s="183"/>
      <c r="IP143" s="183"/>
      <c r="IQ143" s="183"/>
      <c r="IR143" s="183"/>
      <c r="IS143" s="183"/>
      <c r="IT143" s="183"/>
      <c r="IU143" s="183"/>
      <c r="IV143" s="183"/>
    </row>
    <row r="144" spans="1:256" s="26" customFormat="1" ht="15" customHeight="1">
      <c r="A144" s="51"/>
      <c r="B144" s="52"/>
      <c r="C144" s="1062"/>
      <c r="D144" s="1062"/>
      <c r="E144" s="1062"/>
      <c r="F144" s="1063"/>
      <c r="G144" s="1063"/>
      <c r="H144" s="1063"/>
      <c r="I144" s="1063"/>
      <c r="J144" s="1063"/>
      <c r="K144" s="1063"/>
      <c r="L144" s="1064"/>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51"/>
      <c r="DC144" s="51"/>
      <c r="DD144" s="51"/>
      <c r="DE144" s="51"/>
      <c r="DF144" s="51"/>
      <c r="DG144" s="51"/>
      <c r="DH144" s="51"/>
      <c r="DI144" s="51"/>
      <c r="DJ144" s="51"/>
      <c r="DK144" s="51"/>
      <c r="DL144" s="51"/>
      <c r="DM144" s="51"/>
      <c r="DN144" s="51"/>
      <c r="DO144" s="51"/>
      <c r="DP144" s="51"/>
      <c r="DQ144" s="51"/>
      <c r="DR144" s="51"/>
      <c r="DS144" s="51"/>
      <c r="DT144" s="51"/>
      <c r="DU144" s="51"/>
      <c r="DV144" s="51"/>
      <c r="DW144" s="51"/>
      <c r="DX144" s="51"/>
      <c r="DY144" s="51"/>
      <c r="DZ144" s="51"/>
      <c r="EA144" s="51"/>
      <c r="EB144" s="51"/>
      <c r="EC144" s="51"/>
      <c r="ED144" s="51"/>
      <c r="EE144" s="51"/>
      <c r="EF144" s="51"/>
      <c r="EG144" s="51"/>
      <c r="EH144" s="51"/>
      <c r="EI144" s="51"/>
      <c r="EJ144" s="51"/>
      <c r="EK144" s="51"/>
      <c r="EL144" s="51"/>
      <c r="EM144" s="51"/>
      <c r="EN144" s="51"/>
      <c r="EO144" s="51"/>
      <c r="EP144" s="51"/>
      <c r="EQ144" s="51"/>
      <c r="ER144" s="51"/>
      <c r="ES144" s="51"/>
      <c r="ET144" s="51"/>
      <c r="EU144" s="51"/>
      <c r="EV144" s="51"/>
      <c r="EW144" s="51"/>
      <c r="EX144" s="51"/>
      <c r="EY144" s="51"/>
      <c r="EZ144" s="51"/>
      <c r="FA144" s="51"/>
      <c r="FB144" s="51"/>
      <c r="FC144" s="51"/>
      <c r="FD144" s="51"/>
      <c r="FE144" s="51"/>
      <c r="FF144" s="51"/>
      <c r="FG144" s="51"/>
      <c r="FH144" s="51"/>
      <c r="FI144" s="51"/>
      <c r="FJ144" s="51"/>
      <c r="FK144" s="51"/>
      <c r="FL144" s="51"/>
      <c r="FM144" s="51"/>
      <c r="FN144" s="51"/>
      <c r="FO144" s="51"/>
      <c r="FP144" s="51"/>
      <c r="FQ144" s="51"/>
      <c r="FR144" s="51"/>
      <c r="FS144" s="51"/>
      <c r="FT144" s="51"/>
      <c r="FU144" s="51"/>
      <c r="FV144" s="51"/>
      <c r="FW144" s="51"/>
      <c r="FX144" s="51"/>
      <c r="FY144" s="51"/>
      <c r="FZ144" s="51"/>
      <c r="GA144" s="51"/>
      <c r="GB144" s="51"/>
      <c r="GC144" s="51"/>
      <c r="GD144" s="51"/>
      <c r="GE144" s="51"/>
      <c r="GF144" s="51"/>
      <c r="GG144" s="51"/>
      <c r="GH144" s="51"/>
      <c r="GI144" s="51"/>
      <c r="GJ144" s="51"/>
      <c r="GK144" s="51"/>
      <c r="GL144" s="51"/>
      <c r="GM144" s="51"/>
      <c r="GN144" s="51"/>
      <c r="GO144" s="51"/>
      <c r="GP144" s="51"/>
      <c r="GQ144" s="51"/>
      <c r="GR144" s="51"/>
      <c r="GS144" s="51"/>
      <c r="GT144" s="51"/>
      <c r="GU144" s="51"/>
      <c r="GV144" s="51"/>
      <c r="GW144" s="51"/>
      <c r="GX144" s="51"/>
      <c r="GY144" s="51"/>
      <c r="GZ144" s="51"/>
      <c r="HA144" s="51"/>
      <c r="HB144" s="51"/>
      <c r="HC144" s="51"/>
      <c r="HD144" s="51"/>
      <c r="HE144" s="51"/>
      <c r="HF144" s="51"/>
      <c r="HG144" s="51"/>
      <c r="HH144" s="51"/>
      <c r="HI144" s="51"/>
      <c r="HJ144" s="51"/>
      <c r="HK144" s="51"/>
      <c r="HL144" s="51"/>
      <c r="HM144" s="51"/>
      <c r="HN144" s="51"/>
      <c r="HO144" s="51"/>
      <c r="HP144" s="51"/>
      <c r="HQ144" s="51"/>
      <c r="HR144" s="51"/>
      <c r="HS144" s="51"/>
      <c r="HT144" s="51"/>
      <c r="HU144" s="51"/>
      <c r="HV144" s="51"/>
      <c r="HW144" s="51"/>
      <c r="HX144" s="51"/>
      <c r="HY144" s="51"/>
      <c r="HZ144" s="51"/>
      <c r="IA144" s="51"/>
      <c r="IB144" s="51"/>
      <c r="IC144" s="51"/>
      <c r="ID144" s="51"/>
      <c r="IE144" s="51"/>
      <c r="IF144" s="51"/>
      <c r="IG144" s="51"/>
      <c r="IH144" s="51"/>
      <c r="II144" s="51"/>
      <c r="IJ144" s="51"/>
      <c r="IK144" s="51"/>
      <c r="IL144" s="51"/>
      <c r="IM144" s="51"/>
      <c r="IN144" s="51"/>
      <c r="IO144" s="51"/>
      <c r="IP144" s="51"/>
      <c r="IQ144" s="51"/>
      <c r="IR144" s="51"/>
      <c r="IS144" s="51"/>
      <c r="IT144" s="51"/>
      <c r="IU144" s="51"/>
      <c r="IV144" s="51"/>
    </row>
    <row r="145" spans="1:256" s="26" customFormat="1" ht="3" customHeight="1">
      <c r="A145" s="51"/>
      <c r="B145" s="52"/>
      <c r="C145" s="185"/>
      <c r="D145" s="185"/>
      <c r="E145" s="185"/>
      <c r="F145" s="186"/>
      <c r="G145" s="186"/>
      <c r="H145" s="186"/>
      <c r="I145" s="186"/>
      <c r="J145" s="186"/>
      <c r="K145" s="186"/>
      <c r="L145" s="187"/>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51"/>
      <c r="DC145" s="51"/>
      <c r="DD145" s="51"/>
      <c r="DE145" s="51"/>
      <c r="DF145" s="51"/>
      <c r="DG145" s="51"/>
      <c r="DH145" s="51"/>
      <c r="DI145" s="51"/>
      <c r="DJ145" s="51"/>
      <c r="DK145" s="51"/>
      <c r="DL145" s="51"/>
      <c r="DM145" s="51"/>
      <c r="DN145" s="51"/>
      <c r="DO145" s="51"/>
      <c r="DP145" s="51"/>
      <c r="DQ145" s="51"/>
      <c r="DR145" s="51"/>
      <c r="DS145" s="51"/>
      <c r="DT145" s="51"/>
      <c r="DU145" s="51"/>
      <c r="DV145" s="51"/>
      <c r="DW145" s="51"/>
      <c r="DX145" s="51"/>
      <c r="DY145" s="51"/>
      <c r="DZ145" s="51"/>
      <c r="EA145" s="51"/>
      <c r="EB145" s="51"/>
      <c r="EC145" s="51"/>
      <c r="ED145" s="51"/>
      <c r="EE145" s="51"/>
      <c r="EF145" s="51"/>
      <c r="EG145" s="51"/>
      <c r="EH145" s="51"/>
      <c r="EI145" s="51"/>
      <c r="EJ145" s="51"/>
      <c r="EK145" s="51"/>
      <c r="EL145" s="51"/>
      <c r="EM145" s="51"/>
      <c r="EN145" s="51"/>
      <c r="EO145" s="51"/>
      <c r="EP145" s="51"/>
      <c r="EQ145" s="51"/>
      <c r="ER145" s="51"/>
      <c r="ES145" s="51"/>
      <c r="ET145" s="51"/>
      <c r="EU145" s="51"/>
      <c r="EV145" s="51"/>
      <c r="EW145" s="51"/>
      <c r="EX145" s="51"/>
      <c r="EY145" s="51"/>
      <c r="EZ145" s="51"/>
      <c r="FA145" s="51"/>
      <c r="FB145" s="51"/>
      <c r="FC145" s="51"/>
      <c r="FD145" s="51"/>
      <c r="FE145" s="51"/>
      <c r="FF145" s="51"/>
      <c r="FG145" s="51"/>
      <c r="FH145" s="51"/>
      <c r="FI145" s="51"/>
      <c r="FJ145" s="51"/>
      <c r="FK145" s="51"/>
      <c r="FL145" s="51"/>
      <c r="FM145" s="51"/>
      <c r="FN145" s="51"/>
      <c r="FO145" s="51"/>
      <c r="FP145" s="51"/>
      <c r="FQ145" s="51"/>
      <c r="FR145" s="51"/>
      <c r="FS145" s="51"/>
      <c r="FT145" s="51"/>
      <c r="FU145" s="51"/>
      <c r="FV145" s="51"/>
      <c r="FW145" s="51"/>
      <c r="FX145" s="51"/>
      <c r="FY145" s="51"/>
      <c r="FZ145" s="51"/>
      <c r="GA145" s="51"/>
      <c r="GB145" s="51"/>
      <c r="GC145" s="51"/>
      <c r="GD145" s="51"/>
      <c r="GE145" s="51"/>
      <c r="GF145" s="51"/>
      <c r="GG145" s="51"/>
      <c r="GH145" s="51"/>
      <c r="GI145" s="51"/>
      <c r="GJ145" s="51"/>
      <c r="GK145" s="51"/>
      <c r="GL145" s="51"/>
      <c r="GM145" s="51"/>
      <c r="GN145" s="51"/>
      <c r="GO145" s="51"/>
      <c r="GP145" s="51"/>
      <c r="GQ145" s="51"/>
      <c r="GR145" s="51"/>
      <c r="GS145" s="51"/>
      <c r="GT145" s="51"/>
      <c r="GU145" s="51"/>
      <c r="GV145" s="51"/>
      <c r="GW145" s="51"/>
      <c r="GX145" s="51"/>
      <c r="GY145" s="51"/>
      <c r="GZ145" s="51"/>
      <c r="HA145" s="51"/>
      <c r="HB145" s="51"/>
      <c r="HC145" s="51"/>
      <c r="HD145" s="51"/>
      <c r="HE145" s="51"/>
      <c r="HF145" s="51"/>
      <c r="HG145" s="51"/>
      <c r="HH145" s="51"/>
      <c r="HI145" s="51"/>
      <c r="HJ145" s="51"/>
      <c r="HK145" s="51"/>
      <c r="HL145" s="51"/>
      <c r="HM145" s="51"/>
      <c r="HN145" s="51"/>
      <c r="HO145" s="51"/>
      <c r="HP145" s="51"/>
      <c r="HQ145" s="51"/>
      <c r="HR145" s="51"/>
      <c r="HS145" s="51"/>
      <c r="HT145" s="51"/>
      <c r="HU145" s="51"/>
      <c r="HV145" s="51"/>
      <c r="HW145" s="51"/>
      <c r="HX145" s="51"/>
      <c r="HY145" s="51"/>
      <c r="HZ145" s="51"/>
      <c r="IA145" s="51"/>
      <c r="IB145" s="51"/>
      <c r="IC145" s="51"/>
      <c r="ID145" s="51"/>
      <c r="IE145" s="51"/>
      <c r="IF145" s="51"/>
      <c r="IG145" s="51"/>
      <c r="IH145" s="51"/>
      <c r="II145" s="51"/>
      <c r="IJ145" s="51"/>
      <c r="IK145" s="51"/>
      <c r="IL145" s="51"/>
      <c r="IM145" s="51"/>
      <c r="IN145" s="51"/>
      <c r="IO145" s="51"/>
      <c r="IP145" s="51"/>
      <c r="IQ145" s="51"/>
      <c r="IR145" s="51"/>
      <c r="IS145" s="51"/>
      <c r="IT145" s="51"/>
      <c r="IU145" s="51"/>
      <c r="IV145" s="51"/>
    </row>
    <row r="146" spans="1:256" s="26" customFormat="1" ht="15" customHeight="1">
      <c r="A146" s="51"/>
      <c r="B146" s="52"/>
      <c r="C146" s="1041" t="s">
        <v>247</v>
      </c>
      <c r="D146" s="1127"/>
      <c r="E146" s="1127"/>
      <c r="F146" s="1181"/>
      <c r="G146" s="1181"/>
      <c r="H146" s="1181"/>
      <c r="I146" s="1181"/>
      <c r="J146" s="1181"/>
      <c r="K146" s="1181"/>
      <c r="L146" s="1181"/>
      <c r="M146" s="52"/>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c r="DG146" s="51"/>
      <c r="DH146" s="51"/>
      <c r="DI146" s="51"/>
      <c r="DJ146" s="51"/>
      <c r="DK146" s="51"/>
      <c r="DL146" s="51"/>
      <c r="DM146" s="51"/>
      <c r="DN146" s="51"/>
      <c r="DO146" s="51"/>
      <c r="DP146" s="51"/>
      <c r="DQ146" s="51"/>
      <c r="DR146" s="51"/>
      <c r="DS146" s="51"/>
      <c r="DT146" s="51"/>
      <c r="DU146" s="51"/>
      <c r="DV146" s="51"/>
      <c r="DW146" s="51"/>
      <c r="DX146" s="51"/>
      <c r="DY146" s="51"/>
      <c r="DZ146" s="51"/>
      <c r="EA146" s="51"/>
      <c r="EB146" s="51"/>
      <c r="EC146" s="51"/>
      <c r="ED146" s="51"/>
      <c r="EE146" s="51"/>
      <c r="EF146" s="51"/>
      <c r="EG146" s="51"/>
      <c r="EH146" s="51"/>
      <c r="EI146" s="51"/>
      <c r="EJ146" s="51"/>
      <c r="EK146" s="51"/>
      <c r="EL146" s="51"/>
      <c r="EM146" s="51"/>
      <c r="EN146" s="51"/>
      <c r="EO146" s="51"/>
      <c r="EP146" s="51"/>
      <c r="EQ146" s="51"/>
      <c r="ER146" s="51"/>
      <c r="ES146" s="51"/>
      <c r="ET146" s="51"/>
      <c r="EU146" s="51"/>
      <c r="EV146" s="51"/>
      <c r="EW146" s="51"/>
      <c r="EX146" s="51"/>
      <c r="EY146" s="51"/>
      <c r="EZ146" s="51"/>
      <c r="FA146" s="51"/>
      <c r="FB146" s="51"/>
      <c r="FC146" s="51"/>
      <c r="FD146" s="51"/>
      <c r="FE146" s="51"/>
      <c r="FF146" s="51"/>
      <c r="FG146" s="51"/>
      <c r="FH146" s="51"/>
      <c r="FI146" s="51"/>
      <c r="FJ146" s="51"/>
      <c r="FK146" s="51"/>
      <c r="FL146" s="51"/>
      <c r="FM146" s="51"/>
      <c r="FN146" s="51"/>
      <c r="FO146" s="51"/>
      <c r="FP146" s="51"/>
      <c r="FQ146" s="51"/>
      <c r="FR146" s="51"/>
      <c r="FS146" s="51"/>
      <c r="FT146" s="51"/>
      <c r="FU146" s="51"/>
      <c r="FV146" s="51"/>
      <c r="FW146" s="51"/>
      <c r="FX146" s="51"/>
      <c r="FY146" s="51"/>
      <c r="FZ146" s="51"/>
      <c r="GA146" s="51"/>
      <c r="GB146" s="51"/>
      <c r="GC146" s="51"/>
      <c r="GD146" s="51"/>
      <c r="GE146" s="51"/>
      <c r="GF146" s="51"/>
      <c r="GG146" s="51"/>
      <c r="GH146" s="51"/>
      <c r="GI146" s="51"/>
      <c r="GJ146" s="51"/>
      <c r="GK146" s="51"/>
      <c r="GL146" s="51"/>
      <c r="GM146" s="51"/>
      <c r="GN146" s="51"/>
      <c r="GO146" s="51"/>
      <c r="GP146" s="51"/>
      <c r="GQ146" s="51"/>
      <c r="GR146" s="51"/>
      <c r="GS146" s="51"/>
      <c r="GT146" s="51"/>
      <c r="GU146" s="51"/>
      <c r="GV146" s="51"/>
      <c r="GW146" s="51"/>
      <c r="GX146" s="51"/>
      <c r="GY146" s="51"/>
      <c r="GZ146" s="51"/>
      <c r="HA146" s="51"/>
      <c r="HB146" s="51"/>
      <c r="HC146" s="51"/>
      <c r="HD146" s="51"/>
      <c r="HE146" s="51"/>
      <c r="HF146" s="51"/>
      <c r="HG146" s="51"/>
      <c r="HH146" s="51"/>
      <c r="HI146" s="51"/>
      <c r="HJ146" s="51"/>
      <c r="HK146" s="51"/>
      <c r="HL146" s="51"/>
      <c r="HM146" s="51"/>
      <c r="HN146" s="51"/>
      <c r="HO146" s="51"/>
      <c r="HP146" s="51"/>
      <c r="HQ146" s="51"/>
      <c r="HR146" s="51"/>
      <c r="HS146" s="51"/>
      <c r="HT146" s="51"/>
      <c r="HU146" s="51"/>
      <c r="HV146" s="51"/>
      <c r="HW146" s="51"/>
      <c r="HX146" s="51"/>
      <c r="HY146" s="51"/>
      <c r="HZ146" s="51"/>
      <c r="IA146" s="51"/>
      <c r="IB146" s="51"/>
      <c r="IC146" s="51"/>
      <c r="ID146" s="51"/>
      <c r="IE146" s="51"/>
      <c r="IF146" s="51"/>
      <c r="IG146" s="51"/>
      <c r="IH146" s="51"/>
      <c r="II146" s="51"/>
      <c r="IJ146" s="51"/>
      <c r="IK146" s="51"/>
      <c r="IL146" s="51"/>
      <c r="IM146" s="51"/>
      <c r="IN146" s="51"/>
      <c r="IO146" s="51"/>
      <c r="IP146" s="51"/>
      <c r="IQ146" s="51"/>
      <c r="IR146" s="51"/>
      <c r="IS146" s="51"/>
      <c r="IT146" s="51"/>
      <c r="IU146" s="51"/>
      <c r="IV146" s="51"/>
    </row>
    <row r="147" spans="1:256" s="26" customFormat="1" ht="3" customHeight="1">
      <c r="A147" s="51"/>
      <c r="B147" s="52"/>
      <c r="C147" s="53"/>
      <c r="D147" s="54"/>
      <c r="E147" s="54"/>
      <c r="F147" s="55"/>
      <c r="G147" s="55"/>
      <c r="H147" s="55"/>
      <c r="I147" s="55"/>
      <c r="J147" s="55"/>
      <c r="K147" s="55"/>
      <c r="L147" s="55"/>
      <c r="M147" s="52"/>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c r="FD147" s="51"/>
      <c r="FE147" s="51"/>
      <c r="FF147" s="51"/>
      <c r="FG147" s="51"/>
      <c r="FH147" s="51"/>
      <c r="FI147" s="51"/>
      <c r="FJ147" s="51"/>
      <c r="FK147" s="51"/>
      <c r="FL147" s="51"/>
      <c r="FM147" s="51"/>
      <c r="FN147" s="51"/>
      <c r="FO147" s="51"/>
      <c r="FP147" s="51"/>
      <c r="FQ147" s="51"/>
      <c r="FR147" s="51"/>
      <c r="FS147" s="51"/>
      <c r="FT147" s="51"/>
      <c r="FU147" s="51"/>
      <c r="FV147" s="51"/>
      <c r="FW147" s="51"/>
      <c r="FX147" s="51"/>
      <c r="FY147" s="51"/>
      <c r="FZ147" s="51"/>
      <c r="GA147" s="51"/>
      <c r="GB147" s="51"/>
      <c r="GC147" s="51"/>
      <c r="GD147" s="51"/>
      <c r="GE147" s="51"/>
      <c r="GF147" s="51"/>
      <c r="GG147" s="51"/>
      <c r="GH147" s="51"/>
      <c r="GI147" s="51"/>
      <c r="GJ147" s="51"/>
      <c r="GK147" s="51"/>
      <c r="GL147" s="51"/>
      <c r="GM147" s="51"/>
      <c r="GN147" s="51"/>
      <c r="GO147" s="51"/>
      <c r="GP147" s="51"/>
      <c r="GQ147" s="51"/>
      <c r="GR147" s="51"/>
      <c r="GS147" s="51"/>
      <c r="GT147" s="51"/>
      <c r="GU147" s="51"/>
      <c r="GV147" s="51"/>
      <c r="GW147" s="51"/>
      <c r="GX147" s="51"/>
      <c r="GY147" s="51"/>
      <c r="GZ147" s="51"/>
      <c r="HA147" s="51"/>
      <c r="HB147" s="51"/>
      <c r="HC147" s="51"/>
      <c r="HD147" s="51"/>
      <c r="HE147" s="51"/>
      <c r="HF147" s="51"/>
      <c r="HG147" s="51"/>
      <c r="HH147" s="51"/>
      <c r="HI147" s="51"/>
      <c r="HJ147" s="51"/>
      <c r="HK147" s="51"/>
      <c r="HL147" s="51"/>
      <c r="HM147" s="51"/>
      <c r="HN147" s="51"/>
      <c r="HO147" s="51"/>
      <c r="HP147" s="51"/>
      <c r="HQ147" s="51"/>
      <c r="HR147" s="51"/>
      <c r="HS147" s="51"/>
      <c r="HT147" s="51"/>
      <c r="HU147" s="51"/>
      <c r="HV147" s="51"/>
      <c r="HW147" s="51"/>
      <c r="HX147" s="51"/>
      <c r="HY147" s="51"/>
      <c r="HZ147" s="51"/>
      <c r="IA147" s="51"/>
      <c r="IB147" s="51"/>
      <c r="IC147" s="51"/>
      <c r="ID147" s="51"/>
      <c r="IE147" s="51"/>
      <c r="IF147" s="51"/>
      <c r="IG147" s="51"/>
      <c r="IH147" s="51"/>
      <c r="II147" s="51"/>
      <c r="IJ147" s="51"/>
      <c r="IK147" s="51"/>
      <c r="IL147" s="51"/>
      <c r="IM147" s="51"/>
      <c r="IN147" s="51"/>
      <c r="IO147" s="51"/>
      <c r="IP147" s="51"/>
      <c r="IQ147" s="51"/>
      <c r="IR147" s="51"/>
      <c r="IS147" s="51"/>
      <c r="IT147" s="51"/>
      <c r="IU147" s="51"/>
      <c r="IV147" s="51"/>
    </row>
    <row r="148" spans="1:256" s="26" customFormat="1" ht="15" customHeight="1">
      <c r="A148" s="51"/>
      <c r="B148" s="52"/>
      <c r="C148" s="1103" t="s">
        <v>135</v>
      </c>
      <c r="D148" s="1232"/>
      <c r="E148" s="1181"/>
      <c r="F148" s="1181"/>
      <c r="G148" s="56" t="s">
        <v>136</v>
      </c>
      <c r="H148" s="455"/>
      <c r="I148" s="58" t="s">
        <v>137</v>
      </c>
      <c r="J148" s="456"/>
      <c r="K148" s="53"/>
      <c r="L148" s="60"/>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c r="DG148" s="51"/>
      <c r="DH148" s="51"/>
      <c r="DI148" s="51"/>
      <c r="DJ148" s="51"/>
      <c r="DK148" s="51"/>
      <c r="DL148" s="51"/>
      <c r="DM148" s="51"/>
      <c r="DN148" s="51"/>
      <c r="DO148" s="51"/>
      <c r="DP148" s="51"/>
      <c r="DQ148" s="51"/>
      <c r="DR148" s="51"/>
      <c r="DS148" s="51"/>
      <c r="DT148" s="51"/>
      <c r="DU148" s="51"/>
      <c r="DV148" s="51"/>
      <c r="DW148" s="51"/>
      <c r="DX148" s="51"/>
      <c r="DY148" s="51"/>
      <c r="DZ148" s="51"/>
      <c r="EA148" s="51"/>
      <c r="EB148" s="51"/>
      <c r="EC148" s="51"/>
      <c r="ED148" s="51"/>
      <c r="EE148" s="51"/>
      <c r="EF148" s="51"/>
      <c r="EG148" s="51"/>
      <c r="EH148" s="51"/>
      <c r="EI148" s="51"/>
      <c r="EJ148" s="51"/>
      <c r="EK148" s="51"/>
      <c r="EL148" s="51"/>
      <c r="EM148" s="51"/>
      <c r="EN148" s="51"/>
      <c r="EO148" s="51"/>
      <c r="EP148" s="51"/>
      <c r="EQ148" s="51"/>
      <c r="ER148" s="51"/>
      <c r="ES148" s="51"/>
      <c r="ET148" s="51"/>
      <c r="EU148" s="51"/>
      <c r="EV148" s="51"/>
      <c r="EW148" s="51"/>
      <c r="EX148" s="51"/>
      <c r="EY148" s="51"/>
      <c r="EZ148" s="51"/>
      <c r="FA148" s="51"/>
      <c r="FB148" s="51"/>
      <c r="FC148" s="51"/>
      <c r="FD148" s="51"/>
      <c r="FE148" s="51"/>
      <c r="FF148" s="51"/>
      <c r="FG148" s="51"/>
      <c r="FH148" s="51"/>
      <c r="FI148" s="51"/>
      <c r="FJ148" s="51"/>
      <c r="FK148" s="51"/>
      <c r="FL148" s="51"/>
      <c r="FM148" s="51"/>
      <c r="FN148" s="51"/>
      <c r="FO148" s="51"/>
      <c r="FP148" s="51"/>
      <c r="FQ148" s="51"/>
      <c r="FR148" s="51"/>
      <c r="FS148" s="51"/>
      <c r="FT148" s="51"/>
      <c r="FU148" s="51"/>
      <c r="FV148" s="51"/>
      <c r="FW148" s="51"/>
      <c r="FX148" s="51"/>
      <c r="FY148" s="51"/>
      <c r="FZ148" s="51"/>
      <c r="GA148" s="51"/>
      <c r="GB148" s="51"/>
      <c r="GC148" s="51"/>
      <c r="GD148" s="51"/>
      <c r="GE148" s="51"/>
      <c r="GF148" s="51"/>
      <c r="GG148" s="51"/>
      <c r="GH148" s="51"/>
      <c r="GI148" s="51"/>
      <c r="GJ148" s="51"/>
      <c r="GK148" s="51"/>
      <c r="GL148" s="51"/>
      <c r="GM148" s="51"/>
      <c r="GN148" s="51"/>
      <c r="GO148" s="51"/>
      <c r="GP148" s="51"/>
      <c r="GQ148" s="51"/>
      <c r="GR148" s="51"/>
      <c r="GS148" s="51"/>
      <c r="GT148" s="51"/>
      <c r="GU148" s="51"/>
      <c r="GV148" s="51"/>
      <c r="GW148" s="51"/>
      <c r="GX148" s="51"/>
      <c r="GY148" s="51"/>
      <c r="GZ148" s="51"/>
      <c r="HA148" s="51"/>
      <c r="HB148" s="51"/>
      <c r="HC148" s="51"/>
      <c r="HD148" s="51"/>
      <c r="HE148" s="51"/>
      <c r="HF148" s="51"/>
      <c r="HG148" s="51"/>
      <c r="HH148" s="51"/>
      <c r="HI148" s="51"/>
      <c r="HJ148" s="51"/>
      <c r="HK148" s="51"/>
      <c r="HL148" s="51"/>
      <c r="HM148" s="51"/>
      <c r="HN148" s="51"/>
      <c r="HO148" s="51"/>
      <c r="HP148" s="51"/>
      <c r="HQ148" s="51"/>
      <c r="HR148" s="51"/>
      <c r="HS148" s="51"/>
      <c r="HT148" s="51"/>
      <c r="HU148" s="51"/>
      <c r="HV148" s="51"/>
      <c r="HW148" s="51"/>
      <c r="HX148" s="51"/>
      <c r="HY148" s="51"/>
      <c r="HZ148" s="51"/>
      <c r="IA148" s="51"/>
      <c r="IB148" s="51"/>
      <c r="IC148" s="51"/>
      <c r="ID148" s="51"/>
      <c r="IE148" s="51"/>
      <c r="IF148" s="51"/>
      <c r="IG148" s="51"/>
      <c r="IH148" s="51"/>
      <c r="II148" s="51"/>
      <c r="IJ148" s="51"/>
      <c r="IK148" s="51"/>
      <c r="IL148" s="51"/>
      <c r="IM148" s="51"/>
      <c r="IN148" s="51"/>
      <c r="IO148" s="51"/>
      <c r="IP148" s="51"/>
      <c r="IQ148" s="51"/>
      <c r="IR148" s="51"/>
      <c r="IS148" s="51"/>
      <c r="IT148" s="51"/>
      <c r="IU148" s="51"/>
      <c r="IV148" s="51"/>
    </row>
    <row r="149" spans="1:256" s="26" customFormat="1" ht="3" customHeight="1">
      <c r="A149" s="51"/>
      <c r="B149" s="52"/>
      <c r="C149" s="53"/>
      <c r="D149" s="54"/>
      <c r="E149" s="55"/>
      <c r="F149" s="55"/>
      <c r="G149" s="56"/>
      <c r="H149" s="57"/>
      <c r="I149" s="58"/>
      <c r="J149" s="59"/>
      <c r="K149" s="53"/>
      <c r="L149" s="60"/>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c r="EA149" s="51"/>
      <c r="EB149" s="51"/>
      <c r="EC149" s="51"/>
      <c r="ED149" s="51"/>
      <c r="EE149" s="51"/>
      <c r="EF149" s="51"/>
      <c r="EG149" s="51"/>
      <c r="EH149" s="51"/>
      <c r="EI149" s="51"/>
      <c r="EJ149" s="51"/>
      <c r="EK149" s="51"/>
      <c r="EL149" s="51"/>
      <c r="EM149" s="51"/>
      <c r="EN149" s="51"/>
      <c r="EO149" s="51"/>
      <c r="EP149" s="51"/>
      <c r="EQ149" s="51"/>
      <c r="ER149" s="51"/>
      <c r="ES149" s="51"/>
      <c r="ET149" s="51"/>
      <c r="EU149" s="51"/>
      <c r="EV149" s="51"/>
      <c r="EW149" s="51"/>
      <c r="EX149" s="51"/>
      <c r="EY149" s="51"/>
      <c r="EZ149" s="51"/>
      <c r="FA149" s="51"/>
      <c r="FB149" s="51"/>
      <c r="FC149" s="51"/>
      <c r="FD149" s="51"/>
      <c r="FE149" s="51"/>
      <c r="FF149" s="51"/>
      <c r="FG149" s="51"/>
      <c r="FH149" s="51"/>
      <c r="FI149" s="51"/>
      <c r="FJ149" s="51"/>
      <c r="FK149" s="51"/>
      <c r="FL149" s="51"/>
      <c r="FM149" s="51"/>
      <c r="FN149" s="51"/>
      <c r="FO149" s="51"/>
      <c r="FP149" s="51"/>
      <c r="FQ149" s="51"/>
      <c r="FR149" s="51"/>
      <c r="FS149" s="51"/>
      <c r="FT149" s="51"/>
      <c r="FU149" s="51"/>
      <c r="FV149" s="51"/>
      <c r="FW149" s="51"/>
      <c r="FX149" s="51"/>
      <c r="FY149" s="51"/>
      <c r="FZ149" s="51"/>
      <c r="GA149" s="51"/>
      <c r="GB149" s="51"/>
      <c r="GC149" s="51"/>
      <c r="GD149" s="51"/>
      <c r="GE149" s="51"/>
      <c r="GF149" s="51"/>
      <c r="GG149" s="51"/>
      <c r="GH149" s="51"/>
      <c r="GI149" s="51"/>
      <c r="GJ149" s="51"/>
      <c r="GK149" s="51"/>
      <c r="GL149" s="51"/>
      <c r="GM149" s="51"/>
      <c r="GN149" s="51"/>
      <c r="GO149" s="51"/>
      <c r="GP149" s="51"/>
      <c r="GQ149" s="51"/>
      <c r="GR149" s="51"/>
      <c r="GS149" s="51"/>
      <c r="GT149" s="51"/>
      <c r="GU149" s="51"/>
      <c r="GV149" s="51"/>
      <c r="GW149" s="51"/>
      <c r="GX149" s="51"/>
      <c r="GY149" s="51"/>
      <c r="GZ149" s="51"/>
      <c r="HA149" s="51"/>
      <c r="HB149" s="51"/>
      <c r="HC149" s="51"/>
      <c r="HD149" s="51"/>
      <c r="HE149" s="51"/>
      <c r="HF149" s="51"/>
      <c r="HG149" s="51"/>
      <c r="HH149" s="51"/>
      <c r="HI149" s="51"/>
      <c r="HJ149" s="51"/>
      <c r="HK149" s="51"/>
      <c r="HL149" s="51"/>
      <c r="HM149" s="51"/>
      <c r="HN149" s="51"/>
      <c r="HO149" s="51"/>
      <c r="HP149" s="51"/>
      <c r="HQ149" s="51"/>
      <c r="HR149" s="51"/>
      <c r="HS149" s="51"/>
      <c r="HT149" s="51"/>
      <c r="HU149" s="51"/>
      <c r="HV149" s="51"/>
      <c r="HW149" s="51"/>
      <c r="HX149" s="51"/>
      <c r="HY149" s="51"/>
      <c r="HZ149" s="51"/>
      <c r="IA149" s="51"/>
      <c r="IB149" s="51"/>
      <c r="IC149" s="51"/>
      <c r="ID149" s="51"/>
      <c r="IE149" s="51"/>
      <c r="IF149" s="51"/>
      <c r="IG149" s="51"/>
      <c r="IH149" s="51"/>
      <c r="II149" s="51"/>
      <c r="IJ149" s="51"/>
      <c r="IK149" s="51"/>
      <c r="IL149" s="51"/>
      <c r="IM149" s="51"/>
      <c r="IN149" s="51"/>
      <c r="IO149" s="51"/>
      <c r="IP149" s="51"/>
      <c r="IQ149" s="51"/>
      <c r="IR149" s="51"/>
      <c r="IS149" s="51"/>
      <c r="IT149" s="51"/>
      <c r="IU149" s="51"/>
      <c r="IV149" s="51"/>
    </row>
    <row r="150" spans="1:256" s="26" customFormat="1" ht="15" customHeight="1">
      <c r="A150" s="51"/>
      <c r="B150" s="52"/>
      <c r="C150" s="1071" t="s">
        <v>172</v>
      </c>
      <c r="D150" s="1127"/>
      <c r="E150" s="1127"/>
      <c r="F150" s="1127"/>
      <c r="G150" s="1234"/>
      <c r="H150" s="1234"/>
      <c r="I150" s="1234"/>
      <c r="J150" s="1234"/>
      <c r="K150" s="1234"/>
      <c r="L150" s="1235"/>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51"/>
      <c r="DI150" s="51"/>
      <c r="DJ150" s="51"/>
      <c r="DK150" s="51"/>
      <c r="DL150" s="51"/>
      <c r="DM150" s="51"/>
      <c r="DN150" s="51"/>
      <c r="DO150" s="51"/>
      <c r="DP150" s="51"/>
      <c r="DQ150" s="51"/>
      <c r="DR150" s="51"/>
      <c r="DS150" s="51"/>
      <c r="DT150" s="51"/>
      <c r="DU150" s="51"/>
      <c r="DV150" s="51"/>
      <c r="DW150" s="51"/>
      <c r="DX150" s="51"/>
      <c r="DY150" s="51"/>
      <c r="DZ150" s="51"/>
      <c r="EA150" s="51"/>
      <c r="EB150" s="51"/>
      <c r="EC150" s="51"/>
      <c r="ED150" s="51"/>
      <c r="EE150" s="51"/>
      <c r="EF150" s="51"/>
      <c r="EG150" s="51"/>
      <c r="EH150" s="51"/>
      <c r="EI150" s="51"/>
      <c r="EJ150" s="51"/>
      <c r="EK150" s="51"/>
      <c r="EL150" s="51"/>
      <c r="EM150" s="51"/>
      <c r="EN150" s="51"/>
      <c r="EO150" s="51"/>
      <c r="EP150" s="51"/>
      <c r="EQ150" s="51"/>
      <c r="ER150" s="51"/>
      <c r="ES150" s="51"/>
      <c r="ET150" s="51"/>
      <c r="EU150" s="51"/>
      <c r="EV150" s="51"/>
      <c r="EW150" s="51"/>
      <c r="EX150" s="51"/>
      <c r="EY150" s="51"/>
      <c r="EZ150" s="51"/>
      <c r="FA150" s="51"/>
      <c r="FB150" s="51"/>
      <c r="FC150" s="51"/>
      <c r="FD150" s="51"/>
      <c r="FE150" s="51"/>
      <c r="FF150" s="51"/>
      <c r="FG150" s="51"/>
      <c r="FH150" s="51"/>
      <c r="FI150" s="51"/>
      <c r="FJ150" s="51"/>
      <c r="FK150" s="51"/>
      <c r="FL150" s="51"/>
      <c r="FM150" s="51"/>
      <c r="FN150" s="51"/>
      <c r="FO150" s="51"/>
      <c r="FP150" s="51"/>
      <c r="FQ150" s="51"/>
      <c r="FR150" s="51"/>
      <c r="FS150" s="51"/>
      <c r="FT150" s="51"/>
      <c r="FU150" s="51"/>
      <c r="FV150" s="51"/>
      <c r="FW150" s="51"/>
      <c r="FX150" s="51"/>
      <c r="FY150" s="51"/>
      <c r="FZ150" s="51"/>
      <c r="GA150" s="51"/>
      <c r="GB150" s="51"/>
      <c r="GC150" s="51"/>
      <c r="GD150" s="51"/>
      <c r="GE150" s="51"/>
      <c r="GF150" s="51"/>
      <c r="GG150" s="51"/>
      <c r="GH150" s="51"/>
      <c r="GI150" s="51"/>
      <c r="GJ150" s="51"/>
      <c r="GK150" s="51"/>
      <c r="GL150" s="51"/>
      <c r="GM150" s="51"/>
      <c r="GN150" s="51"/>
      <c r="GO150" s="51"/>
      <c r="GP150" s="51"/>
      <c r="GQ150" s="51"/>
      <c r="GR150" s="51"/>
      <c r="GS150" s="51"/>
      <c r="GT150" s="51"/>
      <c r="GU150" s="51"/>
      <c r="GV150" s="51"/>
      <c r="GW150" s="51"/>
      <c r="GX150" s="51"/>
      <c r="GY150" s="51"/>
      <c r="GZ150" s="51"/>
      <c r="HA150" s="51"/>
      <c r="HB150" s="51"/>
      <c r="HC150" s="51"/>
      <c r="HD150" s="51"/>
      <c r="HE150" s="51"/>
      <c r="HF150" s="51"/>
      <c r="HG150" s="51"/>
      <c r="HH150" s="51"/>
      <c r="HI150" s="51"/>
      <c r="HJ150" s="51"/>
      <c r="HK150" s="51"/>
      <c r="HL150" s="51"/>
      <c r="HM150" s="51"/>
      <c r="HN150" s="51"/>
      <c r="HO150" s="51"/>
      <c r="HP150" s="51"/>
      <c r="HQ150" s="51"/>
      <c r="HR150" s="51"/>
      <c r="HS150" s="51"/>
      <c r="HT150" s="51"/>
      <c r="HU150" s="51"/>
      <c r="HV150" s="51"/>
      <c r="HW150" s="51"/>
      <c r="HX150" s="51"/>
      <c r="HY150" s="51"/>
      <c r="HZ150" s="51"/>
      <c r="IA150" s="51"/>
      <c r="IB150" s="51"/>
      <c r="IC150" s="51"/>
      <c r="ID150" s="51"/>
      <c r="IE150" s="51"/>
      <c r="IF150" s="51"/>
      <c r="IG150" s="51"/>
      <c r="IH150" s="51"/>
      <c r="II150" s="51"/>
      <c r="IJ150" s="51"/>
      <c r="IK150" s="51"/>
      <c r="IL150" s="51"/>
      <c r="IM150" s="51"/>
      <c r="IN150" s="51"/>
      <c r="IO150" s="51"/>
      <c r="IP150" s="51"/>
      <c r="IQ150" s="51"/>
      <c r="IR150" s="51"/>
      <c r="IS150" s="51"/>
      <c r="IT150" s="51"/>
      <c r="IU150" s="51"/>
      <c r="IV150" s="51"/>
    </row>
    <row r="151" spans="1:256" s="26" customFormat="1" ht="3" customHeight="1">
      <c r="A151" s="51"/>
      <c r="B151" s="52"/>
      <c r="C151" s="61"/>
      <c r="D151" s="54"/>
      <c r="E151" s="54"/>
      <c r="F151" s="54"/>
      <c r="G151" s="55"/>
      <c r="H151" s="55"/>
      <c r="I151" s="55"/>
      <c r="J151" s="54"/>
      <c r="K151" s="54"/>
      <c r="L151" s="188"/>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51"/>
      <c r="DI151" s="51"/>
      <c r="DJ151" s="51"/>
      <c r="DK151" s="51"/>
      <c r="DL151" s="51"/>
      <c r="DM151" s="51"/>
      <c r="DN151" s="51"/>
      <c r="DO151" s="51"/>
      <c r="DP151" s="51"/>
      <c r="DQ151" s="51"/>
      <c r="DR151" s="51"/>
      <c r="DS151" s="51"/>
      <c r="DT151" s="51"/>
      <c r="DU151" s="51"/>
      <c r="DV151" s="51"/>
      <c r="DW151" s="51"/>
      <c r="DX151" s="51"/>
      <c r="DY151" s="51"/>
      <c r="DZ151" s="51"/>
      <c r="EA151" s="51"/>
      <c r="EB151" s="51"/>
      <c r="EC151" s="51"/>
      <c r="ED151" s="51"/>
      <c r="EE151" s="51"/>
      <c r="EF151" s="51"/>
      <c r="EG151" s="51"/>
      <c r="EH151" s="51"/>
      <c r="EI151" s="51"/>
      <c r="EJ151" s="51"/>
      <c r="EK151" s="51"/>
      <c r="EL151" s="51"/>
      <c r="EM151" s="51"/>
      <c r="EN151" s="51"/>
      <c r="EO151" s="51"/>
      <c r="EP151" s="51"/>
      <c r="EQ151" s="51"/>
      <c r="ER151" s="51"/>
      <c r="ES151" s="51"/>
      <c r="ET151" s="51"/>
      <c r="EU151" s="51"/>
      <c r="EV151" s="51"/>
      <c r="EW151" s="51"/>
      <c r="EX151" s="51"/>
      <c r="EY151" s="51"/>
      <c r="EZ151" s="51"/>
      <c r="FA151" s="51"/>
      <c r="FB151" s="51"/>
      <c r="FC151" s="51"/>
      <c r="FD151" s="51"/>
      <c r="FE151" s="51"/>
      <c r="FF151" s="51"/>
      <c r="FG151" s="51"/>
      <c r="FH151" s="51"/>
      <c r="FI151" s="51"/>
      <c r="FJ151" s="51"/>
      <c r="FK151" s="51"/>
      <c r="FL151" s="51"/>
      <c r="FM151" s="51"/>
      <c r="FN151" s="51"/>
      <c r="FO151" s="51"/>
      <c r="FP151" s="51"/>
      <c r="FQ151" s="51"/>
      <c r="FR151" s="51"/>
      <c r="FS151" s="51"/>
      <c r="FT151" s="51"/>
      <c r="FU151" s="51"/>
      <c r="FV151" s="51"/>
      <c r="FW151" s="51"/>
      <c r="FX151" s="51"/>
      <c r="FY151" s="51"/>
      <c r="FZ151" s="51"/>
      <c r="GA151" s="51"/>
      <c r="GB151" s="51"/>
      <c r="GC151" s="51"/>
      <c r="GD151" s="51"/>
      <c r="GE151" s="51"/>
      <c r="GF151" s="51"/>
      <c r="GG151" s="51"/>
      <c r="GH151" s="51"/>
      <c r="GI151" s="51"/>
      <c r="GJ151" s="51"/>
      <c r="GK151" s="51"/>
      <c r="GL151" s="51"/>
      <c r="GM151" s="51"/>
      <c r="GN151" s="51"/>
      <c r="GO151" s="51"/>
      <c r="GP151" s="51"/>
      <c r="GQ151" s="51"/>
      <c r="GR151" s="51"/>
      <c r="GS151" s="51"/>
      <c r="GT151" s="51"/>
      <c r="GU151" s="51"/>
      <c r="GV151" s="51"/>
      <c r="GW151" s="51"/>
      <c r="GX151" s="51"/>
      <c r="GY151" s="51"/>
      <c r="GZ151" s="51"/>
      <c r="HA151" s="51"/>
      <c r="HB151" s="51"/>
      <c r="HC151" s="51"/>
      <c r="HD151" s="51"/>
      <c r="HE151" s="51"/>
      <c r="HF151" s="51"/>
      <c r="HG151" s="51"/>
      <c r="HH151" s="51"/>
      <c r="HI151" s="51"/>
      <c r="HJ151" s="51"/>
      <c r="HK151" s="51"/>
      <c r="HL151" s="51"/>
      <c r="HM151" s="51"/>
      <c r="HN151" s="51"/>
      <c r="HO151" s="51"/>
      <c r="HP151" s="51"/>
      <c r="HQ151" s="51"/>
      <c r="HR151" s="51"/>
      <c r="HS151" s="51"/>
      <c r="HT151" s="51"/>
      <c r="HU151" s="51"/>
      <c r="HV151" s="51"/>
      <c r="HW151" s="51"/>
      <c r="HX151" s="51"/>
      <c r="HY151" s="51"/>
      <c r="HZ151" s="51"/>
      <c r="IA151" s="51"/>
      <c r="IB151" s="51"/>
      <c r="IC151" s="51"/>
      <c r="ID151" s="51"/>
      <c r="IE151" s="51"/>
      <c r="IF151" s="51"/>
      <c r="IG151" s="51"/>
      <c r="IH151" s="51"/>
      <c r="II151" s="51"/>
      <c r="IJ151" s="51"/>
      <c r="IK151" s="51"/>
      <c r="IL151" s="51"/>
      <c r="IM151" s="51"/>
      <c r="IN151" s="51"/>
      <c r="IO151" s="51"/>
      <c r="IP151" s="51"/>
      <c r="IQ151" s="51"/>
      <c r="IR151" s="51"/>
      <c r="IS151" s="51"/>
      <c r="IT151" s="51"/>
      <c r="IU151" s="51"/>
      <c r="IV151" s="51"/>
    </row>
    <row r="152" spans="1:256" s="275" customFormat="1" ht="33" customHeight="1">
      <c r="A152" s="495"/>
      <c r="B152" s="496"/>
      <c r="C152" s="1022" t="s">
        <v>251</v>
      </c>
      <c r="D152" s="1022"/>
      <c r="E152" s="1022"/>
      <c r="F152" s="983" t="s">
        <v>131</v>
      </c>
      <c r="G152" s="983"/>
      <c r="H152" s="457"/>
      <c r="I152" s="846" t="s">
        <v>368</v>
      </c>
      <c r="J152" s="846"/>
      <c r="K152" s="846"/>
      <c r="L152" s="458"/>
      <c r="M152" s="496"/>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5"/>
      <c r="AJ152" s="495"/>
      <c r="AK152" s="495"/>
      <c r="AL152" s="495"/>
      <c r="AM152" s="495"/>
      <c r="AN152" s="495"/>
      <c r="AO152" s="495"/>
      <c r="AP152" s="495"/>
      <c r="AQ152" s="495"/>
      <c r="AR152" s="495"/>
      <c r="AS152" s="495"/>
      <c r="AT152" s="495"/>
      <c r="AU152" s="495"/>
      <c r="AV152" s="495"/>
      <c r="AW152" s="495"/>
      <c r="AX152" s="495"/>
      <c r="AY152" s="495"/>
      <c r="AZ152" s="495"/>
      <c r="BA152" s="495"/>
      <c r="BB152" s="495"/>
      <c r="BC152" s="495"/>
      <c r="BD152" s="495"/>
      <c r="BE152" s="495"/>
      <c r="BF152" s="495"/>
      <c r="BG152" s="495"/>
      <c r="BH152" s="495"/>
      <c r="BI152" s="495"/>
      <c r="BJ152" s="495"/>
      <c r="BK152" s="495"/>
      <c r="BL152" s="495"/>
      <c r="BM152" s="495"/>
      <c r="BN152" s="495"/>
      <c r="BO152" s="495"/>
      <c r="BP152" s="495"/>
      <c r="BQ152" s="495"/>
      <c r="BR152" s="495"/>
      <c r="BS152" s="495"/>
      <c r="BT152" s="495"/>
      <c r="BU152" s="495"/>
      <c r="BV152" s="495"/>
      <c r="BW152" s="495"/>
      <c r="BX152" s="495"/>
      <c r="BY152" s="495"/>
      <c r="BZ152" s="495"/>
      <c r="CA152" s="495"/>
      <c r="CB152" s="495"/>
      <c r="CC152" s="495"/>
      <c r="CD152" s="495"/>
      <c r="CE152" s="495"/>
      <c r="CF152" s="495"/>
      <c r="CG152" s="495"/>
      <c r="CH152" s="495"/>
      <c r="CI152" s="495"/>
      <c r="CJ152" s="495"/>
      <c r="CK152" s="495"/>
      <c r="CL152" s="495"/>
      <c r="CM152" s="495"/>
      <c r="CN152" s="495"/>
      <c r="CO152" s="495"/>
      <c r="CP152" s="495"/>
      <c r="CQ152" s="495"/>
      <c r="CR152" s="495"/>
      <c r="CS152" s="495"/>
      <c r="CT152" s="495"/>
      <c r="CU152" s="495"/>
      <c r="CV152" s="495"/>
      <c r="CW152" s="495"/>
      <c r="CX152" s="495"/>
      <c r="CY152" s="495"/>
      <c r="CZ152" s="495"/>
      <c r="DA152" s="495"/>
      <c r="DB152" s="495"/>
      <c r="DC152" s="495"/>
      <c r="DD152" s="495"/>
      <c r="DE152" s="495"/>
      <c r="DF152" s="495"/>
      <c r="DG152" s="495"/>
      <c r="DH152" s="495"/>
      <c r="DI152" s="495"/>
      <c r="DJ152" s="495"/>
      <c r="DK152" s="495"/>
      <c r="DL152" s="495"/>
      <c r="DM152" s="495"/>
      <c r="DN152" s="495"/>
      <c r="DO152" s="495"/>
      <c r="DP152" s="495"/>
      <c r="DQ152" s="495"/>
      <c r="DR152" s="495"/>
      <c r="DS152" s="495"/>
      <c r="DT152" s="495"/>
      <c r="DU152" s="495"/>
      <c r="DV152" s="495"/>
      <c r="DW152" s="495"/>
      <c r="DX152" s="495"/>
      <c r="DY152" s="495"/>
      <c r="DZ152" s="495"/>
      <c r="EA152" s="495"/>
      <c r="EB152" s="495"/>
      <c r="EC152" s="495"/>
      <c r="ED152" s="495"/>
      <c r="EE152" s="495"/>
      <c r="EF152" s="495"/>
      <c r="EG152" s="495"/>
      <c r="EH152" s="495"/>
      <c r="EI152" s="495"/>
      <c r="EJ152" s="495"/>
      <c r="EK152" s="495"/>
      <c r="EL152" s="495"/>
      <c r="EM152" s="495"/>
      <c r="EN152" s="495"/>
      <c r="EO152" s="495"/>
      <c r="EP152" s="495"/>
      <c r="EQ152" s="495"/>
      <c r="ER152" s="495"/>
      <c r="ES152" s="495"/>
      <c r="ET152" s="495"/>
      <c r="EU152" s="495"/>
      <c r="EV152" s="495"/>
      <c r="EW152" s="495"/>
      <c r="EX152" s="495"/>
      <c r="EY152" s="495"/>
      <c r="EZ152" s="495"/>
      <c r="FA152" s="495"/>
      <c r="FB152" s="495"/>
      <c r="FC152" s="495"/>
      <c r="FD152" s="495"/>
      <c r="FE152" s="495"/>
      <c r="FF152" s="495"/>
      <c r="FG152" s="495"/>
      <c r="FH152" s="495"/>
      <c r="FI152" s="495"/>
      <c r="FJ152" s="495"/>
      <c r="FK152" s="495"/>
      <c r="FL152" s="495"/>
      <c r="FM152" s="495"/>
      <c r="FN152" s="495"/>
      <c r="FO152" s="495"/>
      <c r="FP152" s="495"/>
      <c r="FQ152" s="495"/>
      <c r="FR152" s="495"/>
      <c r="FS152" s="495"/>
      <c r="FT152" s="495"/>
      <c r="FU152" s="495"/>
      <c r="FV152" s="495"/>
      <c r="FW152" s="495"/>
      <c r="FX152" s="495"/>
      <c r="FY152" s="495"/>
      <c r="FZ152" s="495"/>
      <c r="GA152" s="495"/>
      <c r="GB152" s="495"/>
      <c r="GC152" s="495"/>
      <c r="GD152" s="495"/>
      <c r="GE152" s="495"/>
      <c r="GF152" s="495"/>
      <c r="GG152" s="495"/>
      <c r="GH152" s="495"/>
      <c r="GI152" s="495"/>
      <c r="GJ152" s="495"/>
      <c r="GK152" s="495"/>
      <c r="GL152" s="495"/>
      <c r="GM152" s="495"/>
      <c r="GN152" s="495"/>
      <c r="GO152" s="495"/>
      <c r="GP152" s="495"/>
      <c r="GQ152" s="495"/>
      <c r="GR152" s="495"/>
      <c r="GS152" s="495"/>
      <c r="GT152" s="495"/>
      <c r="GU152" s="495"/>
      <c r="GV152" s="495"/>
      <c r="GW152" s="495"/>
      <c r="GX152" s="495"/>
      <c r="GY152" s="495"/>
      <c r="GZ152" s="495"/>
      <c r="HA152" s="495"/>
      <c r="HB152" s="495"/>
      <c r="HC152" s="495"/>
      <c r="HD152" s="495"/>
      <c r="HE152" s="495"/>
      <c r="HF152" s="495"/>
      <c r="HG152" s="495"/>
      <c r="HH152" s="495"/>
      <c r="HI152" s="495"/>
      <c r="HJ152" s="495"/>
      <c r="HK152" s="495"/>
      <c r="HL152" s="495"/>
      <c r="HM152" s="495"/>
      <c r="HN152" s="495"/>
      <c r="HO152" s="495"/>
      <c r="HP152" s="495"/>
      <c r="HQ152" s="495"/>
      <c r="HR152" s="495"/>
      <c r="HS152" s="495"/>
      <c r="HT152" s="495"/>
      <c r="HU152" s="495"/>
      <c r="HV152" s="495"/>
      <c r="HW152" s="495"/>
      <c r="HX152" s="495"/>
      <c r="HY152" s="495"/>
      <c r="HZ152" s="495"/>
      <c r="IA152" s="495"/>
      <c r="IB152" s="495"/>
      <c r="IC152" s="495"/>
      <c r="ID152" s="495"/>
      <c r="IE152" s="495"/>
      <c r="IF152" s="495"/>
      <c r="IG152" s="495"/>
      <c r="IH152" s="495"/>
      <c r="II152" s="495"/>
      <c r="IJ152" s="495"/>
      <c r="IK152" s="495"/>
      <c r="IL152" s="495"/>
      <c r="IM152" s="495"/>
      <c r="IN152" s="495"/>
      <c r="IO152" s="495"/>
      <c r="IP152" s="495"/>
      <c r="IQ152" s="495"/>
      <c r="IR152" s="495"/>
      <c r="IS152" s="495"/>
      <c r="IT152" s="495"/>
      <c r="IU152" s="495"/>
      <c r="IV152" s="495"/>
    </row>
    <row r="153" spans="1:256" s="275" customFormat="1" ht="3" customHeight="1">
      <c r="A153" s="495"/>
      <c r="B153" s="496"/>
      <c r="C153" s="1022"/>
      <c r="D153" s="1022"/>
      <c r="E153" s="1022"/>
      <c r="F153" s="497"/>
      <c r="G153" s="499"/>
      <c r="H153" s="498"/>
      <c r="I153" s="498"/>
      <c r="J153" s="498"/>
      <c r="K153" s="500"/>
      <c r="L153" s="500"/>
      <c r="M153" s="496"/>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5"/>
      <c r="BD153" s="495"/>
      <c r="BE153" s="495"/>
      <c r="BF153" s="495"/>
      <c r="BG153" s="495"/>
      <c r="BH153" s="495"/>
      <c r="BI153" s="495"/>
      <c r="BJ153" s="495"/>
      <c r="BK153" s="495"/>
      <c r="BL153" s="495"/>
      <c r="BM153" s="495"/>
      <c r="BN153" s="495"/>
      <c r="BO153" s="495"/>
      <c r="BP153" s="495"/>
      <c r="BQ153" s="495"/>
      <c r="BR153" s="495"/>
      <c r="BS153" s="495"/>
      <c r="BT153" s="495"/>
      <c r="BU153" s="495"/>
      <c r="BV153" s="495"/>
      <c r="BW153" s="495"/>
      <c r="BX153" s="495"/>
      <c r="BY153" s="495"/>
      <c r="BZ153" s="495"/>
      <c r="CA153" s="495"/>
      <c r="CB153" s="495"/>
      <c r="CC153" s="495"/>
      <c r="CD153" s="495"/>
      <c r="CE153" s="495"/>
      <c r="CF153" s="495"/>
      <c r="CG153" s="495"/>
      <c r="CH153" s="495"/>
      <c r="CI153" s="495"/>
      <c r="CJ153" s="495"/>
      <c r="CK153" s="495"/>
      <c r="CL153" s="495"/>
      <c r="CM153" s="495"/>
      <c r="CN153" s="495"/>
      <c r="CO153" s="495"/>
      <c r="CP153" s="495"/>
      <c r="CQ153" s="495"/>
      <c r="CR153" s="495"/>
      <c r="CS153" s="495"/>
      <c r="CT153" s="495"/>
      <c r="CU153" s="495"/>
      <c r="CV153" s="495"/>
      <c r="CW153" s="495"/>
      <c r="CX153" s="495"/>
      <c r="CY153" s="495"/>
      <c r="CZ153" s="495"/>
      <c r="DA153" s="495"/>
      <c r="DB153" s="495"/>
      <c r="DC153" s="495"/>
      <c r="DD153" s="495"/>
      <c r="DE153" s="495"/>
      <c r="DF153" s="495"/>
      <c r="DG153" s="495"/>
      <c r="DH153" s="495"/>
      <c r="DI153" s="495"/>
      <c r="DJ153" s="495"/>
      <c r="DK153" s="495"/>
      <c r="DL153" s="495"/>
      <c r="DM153" s="495"/>
      <c r="DN153" s="495"/>
      <c r="DO153" s="495"/>
      <c r="DP153" s="495"/>
      <c r="DQ153" s="495"/>
      <c r="DR153" s="495"/>
      <c r="DS153" s="495"/>
      <c r="DT153" s="495"/>
      <c r="DU153" s="495"/>
      <c r="DV153" s="495"/>
      <c r="DW153" s="495"/>
      <c r="DX153" s="495"/>
      <c r="DY153" s="495"/>
      <c r="DZ153" s="495"/>
      <c r="EA153" s="495"/>
      <c r="EB153" s="495"/>
      <c r="EC153" s="495"/>
      <c r="ED153" s="495"/>
      <c r="EE153" s="495"/>
      <c r="EF153" s="495"/>
      <c r="EG153" s="495"/>
      <c r="EH153" s="495"/>
      <c r="EI153" s="495"/>
      <c r="EJ153" s="495"/>
      <c r="EK153" s="495"/>
      <c r="EL153" s="495"/>
      <c r="EM153" s="495"/>
      <c r="EN153" s="495"/>
      <c r="EO153" s="495"/>
      <c r="EP153" s="495"/>
      <c r="EQ153" s="495"/>
      <c r="ER153" s="495"/>
      <c r="ES153" s="495"/>
      <c r="ET153" s="495"/>
      <c r="EU153" s="495"/>
      <c r="EV153" s="495"/>
      <c r="EW153" s="495"/>
      <c r="EX153" s="495"/>
      <c r="EY153" s="495"/>
      <c r="EZ153" s="495"/>
      <c r="FA153" s="495"/>
      <c r="FB153" s="495"/>
      <c r="FC153" s="495"/>
      <c r="FD153" s="495"/>
      <c r="FE153" s="495"/>
      <c r="FF153" s="495"/>
      <c r="FG153" s="495"/>
      <c r="FH153" s="495"/>
      <c r="FI153" s="495"/>
      <c r="FJ153" s="495"/>
      <c r="FK153" s="495"/>
      <c r="FL153" s="495"/>
      <c r="FM153" s="495"/>
      <c r="FN153" s="495"/>
      <c r="FO153" s="495"/>
      <c r="FP153" s="495"/>
      <c r="FQ153" s="495"/>
      <c r="FR153" s="495"/>
      <c r="FS153" s="495"/>
      <c r="FT153" s="495"/>
      <c r="FU153" s="495"/>
      <c r="FV153" s="495"/>
      <c r="FW153" s="495"/>
      <c r="FX153" s="495"/>
      <c r="FY153" s="495"/>
      <c r="FZ153" s="495"/>
      <c r="GA153" s="495"/>
      <c r="GB153" s="495"/>
      <c r="GC153" s="495"/>
      <c r="GD153" s="495"/>
      <c r="GE153" s="495"/>
      <c r="GF153" s="495"/>
      <c r="GG153" s="495"/>
      <c r="GH153" s="495"/>
      <c r="GI153" s="495"/>
      <c r="GJ153" s="495"/>
      <c r="GK153" s="495"/>
      <c r="GL153" s="495"/>
      <c r="GM153" s="495"/>
      <c r="GN153" s="495"/>
      <c r="GO153" s="495"/>
      <c r="GP153" s="495"/>
      <c r="GQ153" s="495"/>
      <c r="GR153" s="495"/>
      <c r="GS153" s="495"/>
      <c r="GT153" s="495"/>
      <c r="GU153" s="495"/>
      <c r="GV153" s="495"/>
      <c r="GW153" s="495"/>
      <c r="GX153" s="495"/>
      <c r="GY153" s="495"/>
      <c r="GZ153" s="495"/>
      <c r="HA153" s="495"/>
      <c r="HB153" s="495"/>
      <c r="HC153" s="495"/>
      <c r="HD153" s="495"/>
      <c r="HE153" s="495"/>
      <c r="HF153" s="495"/>
      <c r="HG153" s="495"/>
      <c r="HH153" s="495"/>
      <c r="HI153" s="495"/>
      <c r="HJ153" s="495"/>
      <c r="HK153" s="495"/>
      <c r="HL153" s="495"/>
      <c r="HM153" s="495"/>
      <c r="HN153" s="495"/>
      <c r="HO153" s="495"/>
      <c r="HP153" s="495"/>
      <c r="HQ153" s="495"/>
      <c r="HR153" s="495"/>
      <c r="HS153" s="495"/>
      <c r="HT153" s="495"/>
      <c r="HU153" s="495"/>
      <c r="HV153" s="495"/>
      <c r="HW153" s="495"/>
      <c r="HX153" s="495"/>
      <c r="HY153" s="495"/>
      <c r="HZ153" s="495"/>
      <c r="IA153" s="495"/>
      <c r="IB153" s="495"/>
      <c r="IC153" s="495"/>
      <c r="ID153" s="495"/>
      <c r="IE153" s="495"/>
      <c r="IF153" s="495"/>
      <c r="IG153" s="495"/>
      <c r="IH153" s="495"/>
      <c r="II153" s="495"/>
      <c r="IJ153" s="495"/>
      <c r="IK153" s="495"/>
      <c r="IL153" s="495"/>
      <c r="IM153" s="495"/>
      <c r="IN153" s="495"/>
      <c r="IO153" s="495"/>
      <c r="IP153" s="495"/>
      <c r="IQ153" s="495"/>
      <c r="IR153" s="495"/>
      <c r="IS153" s="495"/>
      <c r="IT153" s="495"/>
      <c r="IU153" s="495"/>
      <c r="IV153" s="495"/>
    </row>
    <row r="154" spans="1:256" s="275" customFormat="1" ht="33" customHeight="1">
      <c r="A154" s="495"/>
      <c r="B154" s="496"/>
      <c r="C154" s="1022"/>
      <c r="D154" s="1022"/>
      <c r="E154" s="1022"/>
      <c r="F154" s="1021" t="s">
        <v>243</v>
      </c>
      <c r="G154" s="1021"/>
      <c r="H154" s="457"/>
      <c r="I154" s="1022" t="s">
        <v>369</v>
      </c>
      <c r="J154" s="1022"/>
      <c r="K154" s="1022"/>
      <c r="L154" s="502"/>
      <c r="M154" s="496"/>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5"/>
      <c r="AY154" s="495"/>
      <c r="AZ154" s="495"/>
      <c r="BA154" s="495"/>
      <c r="BB154" s="495"/>
      <c r="BC154" s="495"/>
      <c r="BD154" s="495"/>
      <c r="BE154" s="495"/>
      <c r="BF154" s="495"/>
      <c r="BG154" s="495"/>
      <c r="BH154" s="495"/>
      <c r="BI154" s="495"/>
      <c r="BJ154" s="495"/>
      <c r="BK154" s="495"/>
      <c r="BL154" s="495"/>
      <c r="BM154" s="495"/>
      <c r="BN154" s="495"/>
      <c r="BO154" s="495"/>
      <c r="BP154" s="495"/>
      <c r="BQ154" s="495"/>
      <c r="BR154" s="495"/>
      <c r="BS154" s="495"/>
      <c r="BT154" s="495"/>
      <c r="BU154" s="495"/>
      <c r="BV154" s="495"/>
      <c r="BW154" s="495"/>
      <c r="BX154" s="495"/>
      <c r="BY154" s="495"/>
      <c r="BZ154" s="495"/>
      <c r="CA154" s="495"/>
      <c r="CB154" s="495"/>
      <c r="CC154" s="495"/>
      <c r="CD154" s="495"/>
      <c r="CE154" s="495"/>
      <c r="CF154" s="495"/>
      <c r="CG154" s="495"/>
      <c r="CH154" s="495"/>
      <c r="CI154" s="495"/>
      <c r="CJ154" s="495"/>
      <c r="CK154" s="495"/>
      <c r="CL154" s="495"/>
      <c r="CM154" s="495"/>
      <c r="CN154" s="495"/>
      <c r="CO154" s="495"/>
      <c r="CP154" s="495"/>
      <c r="CQ154" s="495"/>
      <c r="CR154" s="495"/>
      <c r="CS154" s="495"/>
      <c r="CT154" s="495"/>
      <c r="CU154" s="495"/>
      <c r="CV154" s="495"/>
      <c r="CW154" s="495"/>
      <c r="CX154" s="495"/>
      <c r="CY154" s="495"/>
      <c r="CZ154" s="495"/>
      <c r="DA154" s="495"/>
      <c r="DB154" s="495"/>
      <c r="DC154" s="495"/>
      <c r="DD154" s="495"/>
      <c r="DE154" s="495"/>
      <c r="DF154" s="495"/>
      <c r="DG154" s="495"/>
      <c r="DH154" s="495"/>
      <c r="DI154" s="495"/>
      <c r="DJ154" s="495"/>
      <c r="DK154" s="495"/>
      <c r="DL154" s="495"/>
      <c r="DM154" s="495"/>
      <c r="DN154" s="495"/>
      <c r="DO154" s="495"/>
      <c r="DP154" s="495"/>
      <c r="DQ154" s="495"/>
      <c r="DR154" s="495"/>
      <c r="DS154" s="495"/>
      <c r="DT154" s="495"/>
      <c r="DU154" s="495"/>
      <c r="DV154" s="495"/>
      <c r="DW154" s="495"/>
      <c r="DX154" s="495"/>
      <c r="DY154" s="495"/>
      <c r="DZ154" s="495"/>
      <c r="EA154" s="495"/>
      <c r="EB154" s="495"/>
      <c r="EC154" s="495"/>
      <c r="ED154" s="495"/>
      <c r="EE154" s="495"/>
      <c r="EF154" s="495"/>
      <c r="EG154" s="495"/>
      <c r="EH154" s="495"/>
      <c r="EI154" s="495"/>
      <c r="EJ154" s="495"/>
      <c r="EK154" s="495"/>
      <c r="EL154" s="495"/>
      <c r="EM154" s="495"/>
      <c r="EN154" s="495"/>
      <c r="EO154" s="495"/>
      <c r="EP154" s="495"/>
      <c r="EQ154" s="495"/>
      <c r="ER154" s="495"/>
      <c r="ES154" s="495"/>
      <c r="ET154" s="495"/>
      <c r="EU154" s="495"/>
      <c r="EV154" s="495"/>
      <c r="EW154" s="495"/>
      <c r="EX154" s="495"/>
      <c r="EY154" s="495"/>
      <c r="EZ154" s="495"/>
      <c r="FA154" s="495"/>
      <c r="FB154" s="495"/>
      <c r="FC154" s="495"/>
      <c r="FD154" s="495"/>
      <c r="FE154" s="495"/>
      <c r="FF154" s="495"/>
      <c r="FG154" s="495"/>
      <c r="FH154" s="495"/>
      <c r="FI154" s="495"/>
      <c r="FJ154" s="495"/>
      <c r="FK154" s="495"/>
      <c r="FL154" s="495"/>
      <c r="FM154" s="495"/>
      <c r="FN154" s="495"/>
      <c r="FO154" s="495"/>
      <c r="FP154" s="495"/>
      <c r="FQ154" s="495"/>
      <c r="FR154" s="495"/>
      <c r="FS154" s="495"/>
      <c r="FT154" s="495"/>
      <c r="FU154" s="495"/>
      <c r="FV154" s="495"/>
      <c r="FW154" s="495"/>
      <c r="FX154" s="495"/>
      <c r="FY154" s="495"/>
      <c r="FZ154" s="495"/>
      <c r="GA154" s="495"/>
      <c r="GB154" s="495"/>
      <c r="GC154" s="495"/>
      <c r="GD154" s="495"/>
      <c r="GE154" s="495"/>
      <c r="GF154" s="495"/>
      <c r="GG154" s="495"/>
      <c r="GH154" s="495"/>
      <c r="GI154" s="495"/>
      <c r="GJ154" s="495"/>
      <c r="GK154" s="495"/>
      <c r="GL154" s="495"/>
      <c r="GM154" s="495"/>
      <c r="GN154" s="495"/>
      <c r="GO154" s="495"/>
      <c r="GP154" s="495"/>
      <c r="GQ154" s="495"/>
      <c r="GR154" s="495"/>
      <c r="GS154" s="495"/>
      <c r="GT154" s="495"/>
      <c r="GU154" s="495"/>
      <c r="GV154" s="495"/>
      <c r="GW154" s="495"/>
      <c r="GX154" s="495"/>
      <c r="GY154" s="495"/>
      <c r="GZ154" s="495"/>
      <c r="HA154" s="495"/>
      <c r="HB154" s="495"/>
      <c r="HC154" s="495"/>
      <c r="HD154" s="495"/>
      <c r="HE154" s="495"/>
      <c r="HF154" s="495"/>
      <c r="HG154" s="495"/>
      <c r="HH154" s="495"/>
      <c r="HI154" s="495"/>
      <c r="HJ154" s="495"/>
      <c r="HK154" s="495"/>
      <c r="HL154" s="495"/>
      <c r="HM154" s="495"/>
      <c r="HN154" s="495"/>
      <c r="HO154" s="495"/>
      <c r="HP154" s="495"/>
      <c r="HQ154" s="495"/>
      <c r="HR154" s="495"/>
      <c r="HS154" s="495"/>
      <c r="HT154" s="495"/>
      <c r="HU154" s="495"/>
      <c r="HV154" s="495"/>
      <c r="HW154" s="495"/>
      <c r="HX154" s="495"/>
      <c r="HY154" s="495"/>
      <c r="HZ154" s="495"/>
      <c r="IA154" s="495"/>
      <c r="IB154" s="495"/>
      <c r="IC154" s="495"/>
      <c r="ID154" s="495"/>
      <c r="IE154" s="495"/>
      <c r="IF154" s="495"/>
      <c r="IG154" s="495"/>
      <c r="IH154" s="495"/>
      <c r="II154" s="495"/>
      <c r="IJ154" s="495"/>
      <c r="IK154" s="495"/>
      <c r="IL154" s="495"/>
      <c r="IM154" s="495"/>
      <c r="IN154" s="495"/>
      <c r="IO154" s="495"/>
      <c r="IP154" s="495"/>
      <c r="IQ154" s="495"/>
      <c r="IR154" s="495"/>
      <c r="IS154" s="495"/>
      <c r="IT154" s="495"/>
      <c r="IU154" s="495"/>
      <c r="IV154" s="495"/>
    </row>
    <row r="155" spans="1:256" s="275" customFormat="1" ht="3" customHeight="1">
      <c r="A155" s="495"/>
      <c r="B155" s="496"/>
      <c r="C155" s="1022"/>
      <c r="D155" s="1022"/>
      <c r="E155" s="1022"/>
      <c r="F155" s="1023" t="s">
        <v>340</v>
      </c>
      <c r="G155" s="1023"/>
      <c r="I155" s="503"/>
      <c r="J155" s="503"/>
      <c r="K155" s="500"/>
      <c r="L155" s="500"/>
      <c r="M155" s="496"/>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5"/>
      <c r="AL155" s="495"/>
      <c r="AM155" s="495"/>
      <c r="AN155" s="495"/>
      <c r="AO155" s="495"/>
      <c r="AP155" s="495"/>
      <c r="AQ155" s="495"/>
      <c r="AR155" s="495"/>
      <c r="AS155" s="495"/>
      <c r="AT155" s="495"/>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495"/>
      <c r="BQ155" s="495"/>
      <c r="BR155" s="495"/>
      <c r="BS155" s="495"/>
      <c r="BT155" s="495"/>
      <c r="BU155" s="495"/>
      <c r="BV155" s="495"/>
      <c r="BW155" s="495"/>
      <c r="BX155" s="495"/>
      <c r="BY155" s="495"/>
      <c r="BZ155" s="495"/>
      <c r="CA155" s="495"/>
      <c r="CB155" s="495"/>
      <c r="CC155" s="495"/>
      <c r="CD155" s="495"/>
      <c r="CE155" s="495"/>
      <c r="CF155" s="495"/>
      <c r="CG155" s="495"/>
      <c r="CH155" s="495"/>
      <c r="CI155" s="495"/>
      <c r="CJ155" s="495"/>
      <c r="CK155" s="495"/>
      <c r="CL155" s="495"/>
      <c r="CM155" s="495"/>
      <c r="CN155" s="495"/>
      <c r="CO155" s="495"/>
      <c r="CP155" s="495"/>
      <c r="CQ155" s="495"/>
      <c r="CR155" s="495"/>
      <c r="CS155" s="495"/>
      <c r="CT155" s="495"/>
      <c r="CU155" s="495"/>
      <c r="CV155" s="495"/>
      <c r="CW155" s="495"/>
      <c r="CX155" s="495"/>
      <c r="CY155" s="495"/>
      <c r="CZ155" s="495"/>
      <c r="DA155" s="495"/>
      <c r="DB155" s="495"/>
      <c r="DC155" s="495"/>
      <c r="DD155" s="495"/>
      <c r="DE155" s="495"/>
      <c r="DF155" s="495"/>
      <c r="DG155" s="495"/>
      <c r="DH155" s="495"/>
      <c r="DI155" s="495"/>
      <c r="DJ155" s="495"/>
      <c r="DK155" s="495"/>
      <c r="DL155" s="495"/>
      <c r="DM155" s="495"/>
      <c r="DN155" s="495"/>
      <c r="DO155" s="495"/>
      <c r="DP155" s="495"/>
      <c r="DQ155" s="495"/>
      <c r="DR155" s="495"/>
      <c r="DS155" s="495"/>
      <c r="DT155" s="495"/>
      <c r="DU155" s="495"/>
      <c r="DV155" s="495"/>
      <c r="DW155" s="495"/>
      <c r="DX155" s="495"/>
      <c r="DY155" s="495"/>
      <c r="DZ155" s="495"/>
      <c r="EA155" s="495"/>
      <c r="EB155" s="495"/>
      <c r="EC155" s="495"/>
      <c r="ED155" s="495"/>
      <c r="EE155" s="495"/>
      <c r="EF155" s="495"/>
      <c r="EG155" s="495"/>
      <c r="EH155" s="495"/>
      <c r="EI155" s="495"/>
      <c r="EJ155" s="495"/>
      <c r="EK155" s="495"/>
      <c r="EL155" s="495"/>
      <c r="EM155" s="495"/>
      <c r="EN155" s="495"/>
      <c r="EO155" s="495"/>
      <c r="EP155" s="495"/>
      <c r="EQ155" s="495"/>
      <c r="ER155" s="495"/>
      <c r="ES155" s="495"/>
      <c r="ET155" s="495"/>
      <c r="EU155" s="495"/>
      <c r="EV155" s="495"/>
      <c r="EW155" s="495"/>
      <c r="EX155" s="495"/>
      <c r="EY155" s="495"/>
      <c r="EZ155" s="495"/>
      <c r="FA155" s="495"/>
      <c r="FB155" s="495"/>
      <c r="FC155" s="495"/>
      <c r="FD155" s="495"/>
      <c r="FE155" s="495"/>
      <c r="FF155" s="495"/>
      <c r="FG155" s="495"/>
      <c r="FH155" s="495"/>
      <c r="FI155" s="495"/>
      <c r="FJ155" s="495"/>
      <c r="FK155" s="495"/>
      <c r="FL155" s="495"/>
      <c r="FM155" s="495"/>
      <c r="FN155" s="495"/>
      <c r="FO155" s="495"/>
      <c r="FP155" s="495"/>
      <c r="FQ155" s="495"/>
      <c r="FR155" s="495"/>
      <c r="FS155" s="495"/>
      <c r="FT155" s="495"/>
      <c r="FU155" s="495"/>
      <c r="FV155" s="495"/>
      <c r="FW155" s="495"/>
      <c r="FX155" s="495"/>
      <c r="FY155" s="495"/>
      <c r="FZ155" s="495"/>
      <c r="GA155" s="495"/>
      <c r="GB155" s="495"/>
      <c r="GC155" s="495"/>
      <c r="GD155" s="495"/>
      <c r="GE155" s="495"/>
      <c r="GF155" s="495"/>
      <c r="GG155" s="495"/>
      <c r="GH155" s="495"/>
      <c r="GI155" s="495"/>
      <c r="GJ155" s="495"/>
      <c r="GK155" s="495"/>
      <c r="GL155" s="495"/>
      <c r="GM155" s="495"/>
      <c r="GN155" s="495"/>
      <c r="GO155" s="495"/>
      <c r="GP155" s="495"/>
      <c r="GQ155" s="495"/>
      <c r="GR155" s="495"/>
      <c r="GS155" s="495"/>
      <c r="GT155" s="495"/>
      <c r="GU155" s="495"/>
      <c r="GV155" s="495"/>
      <c r="GW155" s="495"/>
      <c r="GX155" s="495"/>
      <c r="GY155" s="495"/>
      <c r="GZ155" s="495"/>
      <c r="HA155" s="495"/>
      <c r="HB155" s="495"/>
      <c r="HC155" s="495"/>
      <c r="HD155" s="495"/>
      <c r="HE155" s="495"/>
      <c r="HF155" s="495"/>
      <c r="HG155" s="495"/>
      <c r="HH155" s="495"/>
      <c r="HI155" s="495"/>
      <c r="HJ155" s="495"/>
      <c r="HK155" s="495"/>
      <c r="HL155" s="495"/>
      <c r="HM155" s="495"/>
      <c r="HN155" s="495"/>
      <c r="HO155" s="495"/>
      <c r="HP155" s="495"/>
      <c r="HQ155" s="495"/>
      <c r="HR155" s="495"/>
      <c r="HS155" s="495"/>
      <c r="HT155" s="495"/>
      <c r="HU155" s="495"/>
      <c r="HV155" s="495"/>
      <c r="HW155" s="495"/>
      <c r="HX155" s="495"/>
      <c r="HY155" s="495"/>
      <c r="HZ155" s="495"/>
      <c r="IA155" s="495"/>
      <c r="IB155" s="495"/>
      <c r="IC155" s="495"/>
      <c r="ID155" s="495"/>
      <c r="IE155" s="495"/>
      <c r="IF155" s="495"/>
      <c r="IG155" s="495"/>
      <c r="IH155" s="495"/>
      <c r="II155" s="495"/>
      <c r="IJ155" s="495"/>
      <c r="IK155" s="495"/>
      <c r="IL155" s="495"/>
      <c r="IM155" s="495"/>
      <c r="IN155" s="495"/>
      <c r="IO155" s="495"/>
      <c r="IP155" s="495"/>
      <c r="IQ155" s="495"/>
      <c r="IR155" s="495"/>
      <c r="IS155" s="495"/>
      <c r="IT155" s="495"/>
      <c r="IU155" s="495"/>
      <c r="IV155" s="495"/>
    </row>
    <row r="156" spans="1:256" s="275" customFormat="1" ht="33" customHeight="1">
      <c r="A156" s="495"/>
      <c r="B156" s="496"/>
      <c r="C156" s="1022"/>
      <c r="D156" s="1022"/>
      <c r="E156" s="1022"/>
      <c r="F156" s="1023"/>
      <c r="G156" s="1023"/>
      <c r="H156" s="457"/>
      <c r="I156" s="1022" t="s">
        <v>370</v>
      </c>
      <c r="J156" s="1022"/>
      <c r="K156" s="1022"/>
      <c r="L156" s="458"/>
      <c r="M156" s="496"/>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5"/>
      <c r="AP156" s="495"/>
      <c r="AQ156" s="495"/>
      <c r="AR156" s="495"/>
      <c r="AS156" s="495"/>
      <c r="AT156" s="495"/>
      <c r="AU156" s="495"/>
      <c r="AV156" s="495"/>
      <c r="AW156" s="495"/>
      <c r="AX156" s="495"/>
      <c r="AY156" s="495"/>
      <c r="AZ156" s="495"/>
      <c r="BA156" s="495"/>
      <c r="BB156" s="495"/>
      <c r="BC156" s="495"/>
      <c r="BD156" s="495"/>
      <c r="BE156" s="495"/>
      <c r="BF156" s="495"/>
      <c r="BG156" s="495"/>
      <c r="BH156" s="495"/>
      <c r="BI156" s="495"/>
      <c r="BJ156" s="495"/>
      <c r="BK156" s="495"/>
      <c r="BL156" s="495"/>
      <c r="BM156" s="495"/>
      <c r="BN156" s="495"/>
      <c r="BO156" s="495"/>
      <c r="BP156" s="495"/>
      <c r="BQ156" s="495"/>
      <c r="BR156" s="495"/>
      <c r="BS156" s="495"/>
      <c r="BT156" s="495"/>
      <c r="BU156" s="495"/>
      <c r="BV156" s="495"/>
      <c r="BW156" s="495"/>
      <c r="BX156" s="495"/>
      <c r="BY156" s="495"/>
      <c r="BZ156" s="495"/>
      <c r="CA156" s="495"/>
      <c r="CB156" s="495"/>
      <c r="CC156" s="495"/>
      <c r="CD156" s="495"/>
      <c r="CE156" s="495"/>
      <c r="CF156" s="495"/>
      <c r="CG156" s="495"/>
      <c r="CH156" s="495"/>
      <c r="CI156" s="495"/>
      <c r="CJ156" s="495"/>
      <c r="CK156" s="495"/>
      <c r="CL156" s="495"/>
      <c r="CM156" s="495"/>
      <c r="CN156" s="495"/>
      <c r="CO156" s="495"/>
      <c r="CP156" s="495"/>
      <c r="CQ156" s="495"/>
      <c r="CR156" s="495"/>
      <c r="CS156" s="495"/>
      <c r="CT156" s="495"/>
      <c r="CU156" s="495"/>
      <c r="CV156" s="495"/>
      <c r="CW156" s="495"/>
      <c r="CX156" s="495"/>
      <c r="CY156" s="495"/>
      <c r="CZ156" s="495"/>
      <c r="DA156" s="495"/>
      <c r="DB156" s="495"/>
      <c r="DC156" s="495"/>
      <c r="DD156" s="495"/>
      <c r="DE156" s="495"/>
      <c r="DF156" s="495"/>
      <c r="DG156" s="495"/>
      <c r="DH156" s="495"/>
      <c r="DI156" s="495"/>
      <c r="DJ156" s="495"/>
      <c r="DK156" s="495"/>
      <c r="DL156" s="495"/>
      <c r="DM156" s="495"/>
      <c r="DN156" s="495"/>
      <c r="DO156" s="495"/>
      <c r="DP156" s="495"/>
      <c r="DQ156" s="495"/>
      <c r="DR156" s="495"/>
      <c r="DS156" s="495"/>
      <c r="DT156" s="495"/>
      <c r="DU156" s="495"/>
      <c r="DV156" s="495"/>
      <c r="DW156" s="495"/>
      <c r="DX156" s="495"/>
      <c r="DY156" s="495"/>
      <c r="DZ156" s="495"/>
      <c r="EA156" s="495"/>
      <c r="EB156" s="495"/>
      <c r="EC156" s="495"/>
      <c r="ED156" s="495"/>
      <c r="EE156" s="495"/>
      <c r="EF156" s="495"/>
      <c r="EG156" s="495"/>
      <c r="EH156" s="495"/>
      <c r="EI156" s="495"/>
      <c r="EJ156" s="495"/>
      <c r="EK156" s="495"/>
      <c r="EL156" s="495"/>
      <c r="EM156" s="495"/>
      <c r="EN156" s="495"/>
      <c r="EO156" s="495"/>
      <c r="EP156" s="495"/>
      <c r="EQ156" s="495"/>
      <c r="ER156" s="495"/>
      <c r="ES156" s="495"/>
      <c r="ET156" s="495"/>
      <c r="EU156" s="495"/>
      <c r="EV156" s="495"/>
      <c r="EW156" s="495"/>
      <c r="EX156" s="495"/>
      <c r="EY156" s="495"/>
      <c r="EZ156" s="495"/>
      <c r="FA156" s="495"/>
      <c r="FB156" s="495"/>
      <c r="FC156" s="495"/>
      <c r="FD156" s="495"/>
      <c r="FE156" s="495"/>
      <c r="FF156" s="495"/>
      <c r="FG156" s="495"/>
      <c r="FH156" s="495"/>
      <c r="FI156" s="495"/>
      <c r="FJ156" s="495"/>
      <c r="FK156" s="495"/>
      <c r="FL156" s="495"/>
      <c r="FM156" s="495"/>
      <c r="FN156" s="495"/>
      <c r="FO156" s="495"/>
      <c r="FP156" s="495"/>
      <c r="FQ156" s="495"/>
      <c r="FR156" s="495"/>
      <c r="FS156" s="495"/>
      <c r="FT156" s="495"/>
      <c r="FU156" s="495"/>
      <c r="FV156" s="495"/>
      <c r="FW156" s="495"/>
      <c r="FX156" s="495"/>
      <c r="FY156" s="495"/>
      <c r="FZ156" s="495"/>
      <c r="GA156" s="495"/>
      <c r="GB156" s="495"/>
      <c r="GC156" s="495"/>
      <c r="GD156" s="495"/>
      <c r="GE156" s="495"/>
      <c r="GF156" s="495"/>
      <c r="GG156" s="495"/>
      <c r="GH156" s="495"/>
      <c r="GI156" s="495"/>
      <c r="GJ156" s="495"/>
      <c r="GK156" s="495"/>
      <c r="GL156" s="495"/>
      <c r="GM156" s="495"/>
      <c r="GN156" s="495"/>
      <c r="GO156" s="495"/>
      <c r="GP156" s="495"/>
      <c r="GQ156" s="495"/>
      <c r="GR156" s="495"/>
      <c r="GS156" s="495"/>
      <c r="GT156" s="495"/>
      <c r="GU156" s="495"/>
      <c r="GV156" s="495"/>
      <c r="GW156" s="495"/>
      <c r="GX156" s="495"/>
      <c r="GY156" s="495"/>
      <c r="GZ156" s="495"/>
      <c r="HA156" s="495"/>
      <c r="HB156" s="495"/>
      <c r="HC156" s="495"/>
      <c r="HD156" s="495"/>
      <c r="HE156" s="495"/>
      <c r="HF156" s="495"/>
      <c r="HG156" s="495"/>
      <c r="HH156" s="495"/>
      <c r="HI156" s="495"/>
      <c r="HJ156" s="495"/>
      <c r="HK156" s="495"/>
      <c r="HL156" s="495"/>
      <c r="HM156" s="495"/>
      <c r="HN156" s="495"/>
      <c r="HO156" s="495"/>
      <c r="HP156" s="495"/>
      <c r="HQ156" s="495"/>
      <c r="HR156" s="495"/>
      <c r="HS156" s="495"/>
      <c r="HT156" s="495"/>
      <c r="HU156" s="495"/>
      <c r="HV156" s="495"/>
      <c r="HW156" s="495"/>
      <c r="HX156" s="495"/>
      <c r="HY156" s="495"/>
      <c r="HZ156" s="495"/>
      <c r="IA156" s="495"/>
      <c r="IB156" s="495"/>
      <c r="IC156" s="495"/>
      <c r="ID156" s="495"/>
      <c r="IE156" s="495"/>
      <c r="IF156" s="495"/>
      <c r="IG156" s="495"/>
      <c r="IH156" s="495"/>
      <c r="II156" s="495"/>
      <c r="IJ156" s="495"/>
      <c r="IK156" s="495"/>
      <c r="IL156" s="495"/>
      <c r="IM156" s="495"/>
      <c r="IN156" s="495"/>
      <c r="IO156" s="495"/>
      <c r="IP156" s="495"/>
      <c r="IQ156" s="495"/>
      <c r="IR156" s="495"/>
      <c r="IS156" s="495"/>
      <c r="IT156" s="495"/>
      <c r="IU156" s="495"/>
      <c r="IV156" s="495"/>
    </row>
    <row r="157" spans="1:256" s="26" customFormat="1" ht="3" customHeight="1">
      <c r="A157" s="51"/>
      <c r="B157" s="52"/>
      <c r="C157" s="192"/>
      <c r="D157" s="192"/>
      <c r="E157" s="192"/>
      <c r="F157" s="193"/>
      <c r="G157" s="190"/>
      <c r="H157" s="193"/>
      <c r="I157" s="194"/>
      <c r="J157" s="193"/>
      <c r="K157" s="191"/>
      <c r="L157" s="55"/>
      <c r="M157" s="52"/>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51"/>
      <c r="DI157" s="51"/>
      <c r="DJ157" s="51"/>
      <c r="DK157" s="51"/>
      <c r="DL157" s="51"/>
      <c r="DM157" s="51"/>
      <c r="DN157" s="51"/>
      <c r="DO157" s="51"/>
      <c r="DP157" s="51"/>
      <c r="DQ157" s="51"/>
      <c r="DR157" s="51"/>
      <c r="DS157" s="51"/>
      <c r="DT157" s="51"/>
      <c r="DU157" s="51"/>
      <c r="DV157" s="51"/>
      <c r="DW157" s="51"/>
      <c r="DX157" s="51"/>
      <c r="DY157" s="51"/>
      <c r="DZ157" s="51"/>
      <c r="EA157" s="51"/>
      <c r="EB157" s="51"/>
      <c r="EC157" s="51"/>
      <c r="ED157" s="51"/>
      <c r="EE157" s="51"/>
      <c r="EF157" s="51"/>
      <c r="EG157" s="51"/>
      <c r="EH157" s="51"/>
      <c r="EI157" s="51"/>
      <c r="EJ157" s="51"/>
      <c r="EK157" s="51"/>
      <c r="EL157" s="51"/>
      <c r="EM157" s="51"/>
      <c r="EN157" s="51"/>
      <c r="EO157" s="51"/>
      <c r="EP157" s="51"/>
      <c r="EQ157" s="51"/>
      <c r="ER157" s="51"/>
      <c r="ES157" s="51"/>
      <c r="ET157" s="51"/>
      <c r="EU157" s="51"/>
      <c r="EV157" s="51"/>
      <c r="EW157" s="51"/>
      <c r="EX157" s="51"/>
      <c r="EY157" s="51"/>
      <c r="EZ157" s="51"/>
      <c r="FA157" s="51"/>
      <c r="FB157" s="51"/>
      <c r="FC157" s="51"/>
      <c r="FD157" s="51"/>
      <c r="FE157" s="51"/>
      <c r="FF157" s="51"/>
      <c r="FG157" s="51"/>
      <c r="FH157" s="51"/>
      <c r="FI157" s="51"/>
      <c r="FJ157" s="51"/>
      <c r="FK157" s="51"/>
      <c r="FL157" s="51"/>
      <c r="FM157" s="51"/>
      <c r="FN157" s="51"/>
      <c r="FO157" s="51"/>
      <c r="FP157" s="51"/>
      <c r="FQ157" s="51"/>
      <c r="FR157" s="51"/>
      <c r="FS157" s="51"/>
      <c r="FT157" s="51"/>
      <c r="FU157" s="51"/>
      <c r="FV157" s="51"/>
      <c r="FW157" s="51"/>
      <c r="FX157" s="51"/>
      <c r="FY157" s="51"/>
      <c r="FZ157" s="51"/>
      <c r="GA157" s="51"/>
      <c r="GB157" s="51"/>
      <c r="GC157" s="51"/>
      <c r="GD157" s="51"/>
      <c r="GE157" s="51"/>
      <c r="GF157" s="51"/>
      <c r="GG157" s="51"/>
      <c r="GH157" s="51"/>
      <c r="GI157" s="51"/>
      <c r="GJ157" s="51"/>
      <c r="GK157" s="51"/>
      <c r="GL157" s="51"/>
      <c r="GM157" s="51"/>
      <c r="GN157" s="51"/>
      <c r="GO157" s="51"/>
      <c r="GP157" s="51"/>
      <c r="GQ157" s="51"/>
      <c r="GR157" s="51"/>
      <c r="GS157" s="51"/>
      <c r="GT157" s="51"/>
      <c r="GU157" s="51"/>
      <c r="GV157" s="51"/>
      <c r="GW157" s="51"/>
      <c r="GX157" s="51"/>
      <c r="GY157" s="51"/>
      <c r="GZ157" s="51"/>
      <c r="HA157" s="51"/>
      <c r="HB157" s="51"/>
      <c r="HC157" s="51"/>
      <c r="HD157" s="51"/>
      <c r="HE157" s="51"/>
      <c r="HF157" s="51"/>
      <c r="HG157" s="51"/>
      <c r="HH157" s="51"/>
      <c r="HI157" s="51"/>
      <c r="HJ157" s="51"/>
      <c r="HK157" s="51"/>
      <c r="HL157" s="51"/>
      <c r="HM157" s="51"/>
      <c r="HN157" s="51"/>
      <c r="HO157" s="51"/>
      <c r="HP157" s="51"/>
      <c r="HQ157" s="51"/>
      <c r="HR157" s="51"/>
      <c r="HS157" s="51"/>
      <c r="HT157" s="51"/>
      <c r="HU157" s="51"/>
      <c r="HV157" s="51"/>
      <c r="HW157" s="51"/>
      <c r="HX157" s="51"/>
      <c r="HY157" s="51"/>
      <c r="HZ157" s="51"/>
      <c r="IA157" s="51"/>
      <c r="IB157" s="51"/>
      <c r="IC157" s="51"/>
      <c r="ID157" s="51"/>
      <c r="IE157" s="51"/>
      <c r="IF157" s="51"/>
      <c r="IG157" s="51"/>
      <c r="IH157" s="51"/>
      <c r="II157" s="51"/>
      <c r="IJ157" s="51"/>
      <c r="IK157" s="51"/>
      <c r="IL157" s="51"/>
      <c r="IM157" s="51"/>
      <c r="IN157" s="51"/>
      <c r="IO157" s="51"/>
      <c r="IP157" s="51"/>
      <c r="IQ157" s="51"/>
      <c r="IR157" s="51"/>
      <c r="IS157" s="51"/>
      <c r="IT157" s="51"/>
      <c r="IU157" s="51"/>
      <c r="IV157" s="51"/>
    </row>
    <row r="158" spans="1:256" s="26" customFormat="1" ht="15" customHeight="1">
      <c r="A158" s="51"/>
      <c r="B158" s="195"/>
      <c r="C158" s="1041" t="s">
        <v>88</v>
      </c>
      <c r="D158" s="1127"/>
      <c r="E158" s="1127"/>
      <c r="F158" s="1127"/>
      <c r="G158" s="1127"/>
      <c r="H158" s="1149"/>
      <c r="I158" s="1149"/>
      <c r="J158" s="1149"/>
      <c r="K158" s="1149"/>
      <c r="L158" s="1150"/>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1"/>
      <c r="DH158" s="51"/>
      <c r="DI158" s="51"/>
      <c r="DJ158" s="51"/>
      <c r="DK158" s="51"/>
      <c r="DL158" s="51"/>
      <c r="DM158" s="51"/>
      <c r="DN158" s="51"/>
      <c r="DO158" s="51"/>
      <c r="DP158" s="51"/>
      <c r="DQ158" s="51"/>
      <c r="DR158" s="51"/>
      <c r="DS158" s="51"/>
      <c r="DT158" s="51"/>
      <c r="DU158" s="51"/>
      <c r="DV158" s="51"/>
      <c r="DW158" s="51"/>
      <c r="DX158" s="51"/>
      <c r="DY158" s="51"/>
      <c r="DZ158" s="51"/>
      <c r="EA158" s="51"/>
      <c r="EB158" s="51"/>
      <c r="EC158" s="51"/>
      <c r="ED158" s="51"/>
      <c r="EE158" s="51"/>
      <c r="EF158" s="51"/>
      <c r="EG158" s="51"/>
      <c r="EH158" s="51"/>
      <c r="EI158" s="51"/>
      <c r="EJ158" s="51"/>
      <c r="EK158" s="51"/>
      <c r="EL158" s="51"/>
      <c r="EM158" s="51"/>
      <c r="EN158" s="51"/>
      <c r="EO158" s="51"/>
      <c r="EP158" s="51"/>
      <c r="EQ158" s="51"/>
      <c r="ER158" s="51"/>
      <c r="ES158" s="51"/>
      <c r="ET158" s="51"/>
      <c r="EU158" s="51"/>
      <c r="EV158" s="51"/>
      <c r="EW158" s="51"/>
      <c r="EX158" s="51"/>
      <c r="EY158" s="51"/>
      <c r="EZ158" s="51"/>
      <c r="FA158" s="51"/>
      <c r="FB158" s="51"/>
      <c r="FC158" s="51"/>
      <c r="FD158" s="51"/>
      <c r="FE158" s="51"/>
      <c r="FF158" s="51"/>
      <c r="FG158" s="51"/>
      <c r="FH158" s="51"/>
      <c r="FI158" s="51"/>
      <c r="FJ158" s="51"/>
      <c r="FK158" s="51"/>
      <c r="FL158" s="51"/>
      <c r="FM158" s="51"/>
      <c r="FN158" s="51"/>
      <c r="FO158" s="51"/>
      <c r="FP158" s="51"/>
      <c r="FQ158" s="51"/>
      <c r="FR158" s="51"/>
      <c r="FS158" s="51"/>
      <c r="FT158" s="51"/>
      <c r="FU158" s="51"/>
      <c r="FV158" s="51"/>
      <c r="FW158" s="51"/>
      <c r="FX158" s="51"/>
      <c r="FY158" s="51"/>
      <c r="FZ158" s="51"/>
      <c r="GA158" s="51"/>
      <c r="GB158" s="51"/>
      <c r="GC158" s="51"/>
      <c r="GD158" s="51"/>
      <c r="GE158" s="51"/>
      <c r="GF158" s="51"/>
      <c r="GG158" s="51"/>
      <c r="GH158" s="51"/>
      <c r="GI158" s="51"/>
      <c r="GJ158" s="51"/>
      <c r="GK158" s="51"/>
      <c r="GL158" s="51"/>
      <c r="GM158" s="51"/>
      <c r="GN158" s="51"/>
      <c r="GO158" s="51"/>
      <c r="GP158" s="51"/>
      <c r="GQ158" s="51"/>
      <c r="GR158" s="51"/>
      <c r="GS158" s="51"/>
      <c r="GT158" s="51"/>
      <c r="GU158" s="51"/>
      <c r="GV158" s="51"/>
      <c r="GW158" s="51"/>
      <c r="GX158" s="51"/>
      <c r="GY158" s="51"/>
      <c r="GZ158" s="51"/>
      <c r="HA158" s="51"/>
      <c r="HB158" s="51"/>
      <c r="HC158" s="51"/>
      <c r="HD158" s="51"/>
      <c r="HE158" s="51"/>
      <c r="HF158" s="51"/>
      <c r="HG158" s="51"/>
      <c r="HH158" s="51"/>
      <c r="HI158" s="51"/>
      <c r="HJ158" s="51"/>
      <c r="HK158" s="51"/>
      <c r="HL158" s="51"/>
      <c r="HM158" s="51"/>
      <c r="HN158" s="51"/>
      <c r="HO158" s="51"/>
      <c r="HP158" s="51"/>
      <c r="HQ158" s="51"/>
      <c r="HR158" s="51"/>
      <c r="HS158" s="51"/>
      <c r="HT158" s="51"/>
      <c r="HU158" s="51"/>
      <c r="HV158" s="51"/>
      <c r="HW158" s="51"/>
      <c r="HX158" s="51"/>
      <c r="HY158" s="51"/>
      <c r="HZ158" s="51"/>
      <c r="IA158" s="51"/>
      <c r="IB158" s="51"/>
      <c r="IC158" s="51"/>
      <c r="ID158" s="51"/>
      <c r="IE158" s="51"/>
      <c r="IF158" s="51"/>
      <c r="IG158" s="51"/>
      <c r="IH158" s="51"/>
      <c r="II158" s="51"/>
      <c r="IJ158" s="51"/>
      <c r="IK158" s="51"/>
      <c r="IL158" s="51"/>
      <c r="IM158" s="51"/>
      <c r="IN158" s="51"/>
      <c r="IO158" s="51"/>
      <c r="IP158" s="51"/>
      <c r="IQ158" s="51"/>
      <c r="IR158" s="51"/>
      <c r="IS158" s="51"/>
      <c r="IT158" s="51"/>
      <c r="IU158" s="51"/>
      <c r="IV158" s="51"/>
    </row>
    <row r="159" spans="1:256" s="26" customFormat="1" ht="3" customHeight="1">
      <c r="A159" s="51"/>
      <c r="B159" s="195"/>
      <c r="C159" s="53"/>
      <c r="D159" s="54"/>
      <c r="E159" s="54"/>
      <c r="F159" s="54"/>
      <c r="G159" s="54"/>
      <c r="H159" s="196"/>
      <c r="I159" s="196"/>
      <c r="J159" s="196"/>
      <c r="K159" s="196"/>
      <c r="L159" s="197"/>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c r="EA159" s="51"/>
      <c r="EB159" s="51"/>
      <c r="EC159" s="51"/>
      <c r="ED159" s="51"/>
      <c r="EE159" s="51"/>
      <c r="EF159" s="51"/>
      <c r="EG159" s="51"/>
      <c r="EH159" s="51"/>
      <c r="EI159" s="51"/>
      <c r="EJ159" s="51"/>
      <c r="EK159" s="51"/>
      <c r="EL159" s="51"/>
      <c r="EM159" s="51"/>
      <c r="EN159" s="51"/>
      <c r="EO159" s="51"/>
      <c r="EP159" s="51"/>
      <c r="EQ159" s="51"/>
      <c r="ER159" s="51"/>
      <c r="ES159" s="51"/>
      <c r="ET159" s="51"/>
      <c r="EU159" s="51"/>
      <c r="EV159" s="51"/>
      <c r="EW159" s="51"/>
      <c r="EX159" s="51"/>
      <c r="EY159" s="51"/>
      <c r="EZ159" s="51"/>
      <c r="FA159" s="51"/>
      <c r="FB159" s="51"/>
      <c r="FC159" s="51"/>
      <c r="FD159" s="51"/>
      <c r="FE159" s="51"/>
      <c r="FF159" s="51"/>
      <c r="FG159" s="51"/>
      <c r="FH159" s="51"/>
      <c r="FI159" s="51"/>
      <c r="FJ159" s="51"/>
      <c r="FK159" s="51"/>
      <c r="FL159" s="51"/>
      <c r="FM159" s="51"/>
      <c r="FN159" s="51"/>
      <c r="FO159" s="51"/>
      <c r="FP159" s="51"/>
      <c r="FQ159" s="51"/>
      <c r="FR159" s="51"/>
      <c r="FS159" s="51"/>
      <c r="FT159" s="51"/>
      <c r="FU159" s="51"/>
      <c r="FV159" s="51"/>
      <c r="FW159" s="51"/>
      <c r="FX159" s="51"/>
      <c r="FY159" s="51"/>
      <c r="FZ159" s="51"/>
      <c r="GA159" s="51"/>
      <c r="GB159" s="51"/>
      <c r="GC159" s="51"/>
      <c r="GD159" s="51"/>
      <c r="GE159" s="51"/>
      <c r="GF159" s="51"/>
      <c r="GG159" s="51"/>
      <c r="GH159" s="51"/>
      <c r="GI159" s="51"/>
      <c r="GJ159" s="51"/>
      <c r="GK159" s="51"/>
      <c r="GL159" s="51"/>
      <c r="GM159" s="51"/>
      <c r="GN159" s="51"/>
      <c r="GO159" s="51"/>
      <c r="GP159" s="51"/>
      <c r="GQ159" s="51"/>
      <c r="GR159" s="51"/>
      <c r="GS159" s="51"/>
      <c r="GT159" s="51"/>
      <c r="GU159" s="51"/>
      <c r="GV159" s="51"/>
      <c r="GW159" s="51"/>
      <c r="GX159" s="51"/>
      <c r="GY159" s="51"/>
      <c r="GZ159" s="51"/>
      <c r="HA159" s="51"/>
      <c r="HB159" s="51"/>
      <c r="HC159" s="51"/>
      <c r="HD159" s="51"/>
      <c r="HE159" s="51"/>
      <c r="HF159" s="51"/>
      <c r="HG159" s="51"/>
      <c r="HH159" s="51"/>
      <c r="HI159" s="51"/>
      <c r="HJ159" s="51"/>
      <c r="HK159" s="51"/>
      <c r="HL159" s="51"/>
      <c r="HM159" s="51"/>
      <c r="HN159" s="51"/>
      <c r="HO159" s="51"/>
      <c r="HP159" s="51"/>
      <c r="HQ159" s="51"/>
      <c r="HR159" s="51"/>
      <c r="HS159" s="51"/>
      <c r="HT159" s="51"/>
      <c r="HU159" s="51"/>
      <c r="HV159" s="51"/>
      <c r="HW159" s="51"/>
      <c r="HX159" s="51"/>
      <c r="HY159" s="51"/>
      <c r="HZ159" s="51"/>
      <c r="IA159" s="51"/>
      <c r="IB159" s="51"/>
      <c r="IC159" s="51"/>
      <c r="ID159" s="51"/>
      <c r="IE159" s="51"/>
      <c r="IF159" s="51"/>
      <c r="IG159" s="51"/>
      <c r="IH159" s="51"/>
      <c r="II159" s="51"/>
      <c r="IJ159" s="51"/>
      <c r="IK159" s="51"/>
      <c r="IL159" s="51"/>
      <c r="IM159" s="51"/>
      <c r="IN159" s="51"/>
      <c r="IO159" s="51"/>
      <c r="IP159" s="51"/>
      <c r="IQ159" s="51"/>
      <c r="IR159" s="51"/>
      <c r="IS159" s="51"/>
      <c r="IT159" s="51"/>
      <c r="IU159" s="51"/>
      <c r="IV159" s="51"/>
    </row>
    <row r="160" spans="1:256" s="26" customFormat="1" ht="15" customHeight="1">
      <c r="A160" s="51"/>
      <c r="B160" s="195"/>
      <c r="C160" s="1102" t="s">
        <v>248</v>
      </c>
      <c r="D160" s="1102"/>
      <c r="E160" s="1102"/>
      <c r="F160" s="459"/>
      <c r="G160" s="199" t="s">
        <v>24</v>
      </c>
      <c r="H160" s="1102" t="s">
        <v>133</v>
      </c>
      <c r="I160" s="1102"/>
      <c r="J160" s="459"/>
      <c r="K160" s="199" t="s">
        <v>24</v>
      </c>
      <c r="L160" s="200"/>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51"/>
      <c r="DZ160" s="51"/>
      <c r="EA160" s="51"/>
      <c r="EB160" s="51"/>
      <c r="EC160" s="51"/>
      <c r="ED160" s="51"/>
      <c r="EE160" s="51"/>
      <c r="EF160" s="51"/>
      <c r="EG160" s="51"/>
      <c r="EH160" s="51"/>
      <c r="EI160" s="51"/>
      <c r="EJ160" s="51"/>
      <c r="EK160" s="51"/>
      <c r="EL160" s="51"/>
      <c r="EM160" s="51"/>
      <c r="EN160" s="51"/>
      <c r="EO160" s="51"/>
      <c r="EP160" s="51"/>
      <c r="EQ160" s="51"/>
      <c r="ER160" s="51"/>
      <c r="ES160" s="51"/>
      <c r="ET160" s="51"/>
      <c r="EU160" s="51"/>
      <c r="EV160" s="51"/>
      <c r="EW160" s="51"/>
      <c r="EX160" s="51"/>
      <c r="EY160" s="51"/>
      <c r="EZ160" s="51"/>
      <c r="FA160" s="51"/>
      <c r="FB160" s="51"/>
      <c r="FC160" s="51"/>
      <c r="FD160" s="51"/>
      <c r="FE160" s="51"/>
      <c r="FF160" s="51"/>
      <c r="FG160" s="51"/>
      <c r="FH160" s="51"/>
      <c r="FI160" s="51"/>
      <c r="FJ160" s="51"/>
      <c r="FK160" s="51"/>
      <c r="FL160" s="51"/>
      <c r="FM160" s="51"/>
      <c r="FN160" s="51"/>
      <c r="FO160" s="51"/>
      <c r="FP160" s="51"/>
      <c r="FQ160" s="51"/>
      <c r="FR160" s="51"/>
      <c r="FS160" s="51"/>
      <c r="FT160" s="51"/>
      <c r="FU160" s="51"/>
      <c r="FV160" s="51"/>
      <c r="FW160" s="51"/>
      <c r="FX160" s="51"/>
      <c r="FY160" s="51"/>
      <c r="FZ160" s="51"/>
      <c r="GA160" s="51"/>
      <c r="GB160" s="51"/>
      <c r="GC160" s="51"/>
      <c r="GD160" s="51"/>
      <c r="GE160" s="51"/>
      <c r="GF160" s="51"/>
      <c r="GG160" s="51"/>
      <c r="GH160" s="51"/>
      <c r="GI160" s="51"/>
      <c r="GJ160" s="51"/>
      <c r="GK160" s="51"/>
      <c r="GL160" s="51"/>
      <c r="GM160" s="51"/>
      <c r="GN160" s="51"/>
      <c r="GO160" s="51"/>
      <c r="GP160" s="51"/>
      <c r="GQ160" s="51"/>
      <c r="GR160" s="51"/>
      <c r="GS160" s="51"/>
      <c r="GT160" s="51"/>
      <c r="GU160" s="51"/>
      <c r="GV160" s="51"/>
      <c r="GW160" s="51"/>
      <c r="GX160" s="51"/>
      <c r="GY160" s="51"/>
      <c r="GZ160" s="51"/>
      <c r="HA160" s="51"/>
      <c r="HB160" s="51"/>
      <c r="HC160" s="51"/>
      <c r="HD160" s="51"/>
      <c r="HE160" s="51"/>
      <c r="HF160" s="51"/>
      <c r="HG160" s="51"/>
      <c r="HH160" s="51"/>
      <c r="HI160" s="51"/>
      <c r="HJ160" s="51"/>
      <c r="HK160" s="51"/>
      <c r="HL160" s="51"/>
      <c r="HM160" s="51"/>
      <c r="HN160" s="51"/>
      <c r="HO160" s="51"/>
      <c r="HP160" s="51"/>
      <c r="HQ160" s="51"/>
      <c r="HR160" s="51"/>
      <c r="HS160" s="51"/>
      <c r="HT160" s="51"/>
      <c r="HU160" s="51"/>
      <c r="HV160" s="51"/>
      <c r="HW160" s="51"/>
      <c r="HX160" s="51"/>
      <c r="HY160" s="51"/>
      <c r="HZ160" s="51"/>
      <c r="IA160" s="51"/>
      <c r="IB160" s="51"/>
      <c r="IC160" s="51"/>
      <c r="ID160" s="51"/>
      <c r="IE160" s="51"/>
      <c r="IF160" s="51"/>
      <c r="IG160" s="51"/>
      <c r="IH160" s="51"/>
      <c r="II160" s="51"/>
      <c r="IJ160" s="51"/>
      <c r="IK160" s="51"/>
      <c r="IL160" s="51"/>
      <c r="IM160" s="51"/>
      <c r="IN160" s="51"/>
      <c r="IO160" s="51"/>
      <c r="IP160" s="51"/>
      <c r="IQ160" s="51"/>
      <c r="IR160" s="51"/>
      <c r="IS160" s="51"/>
      <c r="IT160" s="51"/>
      <c r="IU160" s="51"/>
      <c r="IV160" s="51"/>
    </row>
    <row r="161" spans="1:256" s="26" customFormat="1" ht="24" customHeight="1">
      <c r="A161" s="201"/>
      <c r="B161" s="202"/>
      <c r="C161" s="1100" t="s">
        <v>249</v>
      </c>
      <c r="D161" s="1100"/>
      <c r="E161" s="1100"/>
      <c r="F161" s="1100"/>
      <c r="G161" s="1100"/>
      <c r="H161" s="1100" t="s">
        <v>250</v>
      </c>
      <c r="I161" s="1100"/>
      <c r="J161" s="1100"/>
      <c r="K161" s="1100"/>
      <c r="L161" s="11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201"/>
      <c r="BU161" s="201"/>
      <c r="BV161" s="201"/>
      <c r="BW161" s="201"/>
      <c r="BX161" s="201"/>
      <c r="BY161" s="201"/>
      <c r="BZ161" s="201"/>
      <c r="CA161" s="201"/>
      <c r="CB161" s="201"/>
      <c r="CC161" s="201"/>
      <c r="CD161" s="201"/>
      <c r="CE161" s="201"/>
      <c r="CF161" s="201"/>
      <c r="CG161" s="201"/>
      <c r="CH161" s="201"/>
      <c r="CI161" s="201"/>
      <c r="CJ161" s="201"/>
      <c r="CK161" s="201"/>
      <c r="CL161" s="201"/>
      <c r="CM161" s="201"/>
      <c r="CN161" s="201"/>
      <c r="CO161" s="201"/>
      <c r="CP161" s="201"/>
      <c r="CQ161" s="201"/>
      <c r="CR161" s="201"/>
      <c r="CS161" s="201"/>
      <c r="CT161" s="201"/>
      <c r="CU161" s="201"/>
      <c r="CV161" s="201"/>
      <c r="CW161" s="201"/>
      <c r="CX161" s="201"/>
      <c r="CY161" s="201"/>
      <c r="CZ161" s="201"/>
      <c r="DA161" s="201"/>
      <c r="DB161" s="201"/>
      <c r="DC161" s="201"/>
      <c r="DD161" s="201"/>
      <c r="DE161" s="201"/>
      <c r="DF161" s="201"/>
      <c r="DG161" s="201"/>
      <c r="DH161" s="201"/>
      <c r="DI161" s="201"/>
      <c r="DJ161" s="201"/>
      <c r="DK161" s="201"/>
      <c r="DL161" s="201"/>
      <c r="DM161" s="201"/>
      <c r="DN161" s="201"/>
      <c r="DO161" s="201"/>
      <c r="DP161" s="201"/>
      <c r="DQ161" s="201"/>
      <c r="DR161" s="201"/>
      <c r="DS161" s="201"/>
      <c r="DT161" s="201"/>
      <c r="DU161" s="201"/>
      <c r="DV161" s="201"/>
      <c r="DW161" s="201"/>
      <c r="DX161" s="201"/>
      <c r="DY161" s="201"/>
      <c r="DZ161" s="201"/>
      <c r="EA161" s="201"/>
      <c r="EB161" s="201"/>
      <c r="EC161" s="201"/>
      <c r="ED161" s="201"/>
      <c r="EE161" s="201"/>
      <c r="EF161" s="201"/>
      <c r="EG161" s="201"/>
      <c r="EH161" s="201"/>
      <c r="EI161" s="201"/>
      <c r="EJ161" s="201"/>
      <c r="EK161" s="201"/>
      <c r="EL161" s="201"/>
      <c r="EM161" s="201"/>
      <c r="EN161" s="201"/>
      <c r="EO161" s="201"/>
      <c r="EP161" s="201"/>
      <c r="EQ161" s="201"/>
      <c r="ER161" s="201"/>
      <c r="ES161" s="201"/>
      <c r="ET161" s="201"/>
      <c r="EU161" s="201"/>
      <c r="EV161" s="201"/>
      <c r="EW161" s="201"/>
      <c r="EX161" s="201"/>
      <c r="EY161" s="201"/>
      <c r="EZ161" s="201"/>
      <c r="FA161" s="201"/>
      <c r="FB161" s="201"/>
      <c r="FC161" s="201"/>
      <c r="FD161" s="201"/>
      <c r="FE161" s="201"/>
      <c r="FF161" s="201"/>
      <c r="FG161" s="201"/>
      <c r="FH161" s="201"/>
      <c r="FI161" s="201"/>
      <c r="FJ161" s="201"/>
      <c r="FK161" s="201"/>
      <c r="FL161" s="201"/>
      <c r="FM161" s="201"/>
      <c r="FN161" s="201"/>
      <c r="FO161" s="201"/>
      <c r="FP161" s="201"/>
      <c r="FQ161" s="201"/>
      <c r="FR161" s="201"/>
      <c r="FS161" s="201"/>
      <c r="FT161" s="201"/>
      <c r="FU161" s="201"/>
      <c r="FV161" s="201"/>
      <c r="FW161" s="201"/>
      <c r="FX161" s="201"/>
      <c r="FY161" s="201"/>
      <c r="FZ161" s="201"/>
      <c r="GA161" s="201"/>
      <c r="GB161" s="201"/>
      <c r="GC161" s="201"/>
      <c r="GD161" s="201"/>
      <c r="GE161" s="201"/>
      <c r="GF161" s="201"/>
      <c r="GG161" s="201"/>
      <c r="GH161" s="201"/>
      <c r="GI161" s="201"/>
      <c r="GJ161" s="201"/>
      <c r="GK161" s="201"/>
      <c r="GL161" s="201"/>
      <c r="GM161" s="201"/>
      <c r="GN161" s="201"/>
      <c r="GO161" s="201"/>
      <c r="GP161" s="201"/>
      <c r="GQ161" s="201"/>
      <c r="GR161" s="201"/>
      <c r="GS161" s="201"/>
      <c r="GT161" s="201"/>
      <c r="GU161" s="201"/>
      <c r="GV161" s="201"/>
      <c r="GW161" s="201"/>
      <c r="GX161" s="201"/>
      <c r="GY161" s="201"/>
      <c r="GZ161" s="201"/>
      <c r="HA161" s="201"/>
      <c r="HB161" s="201"/>
      <c r="HC161" s="201"/>
      <c r="HD161" s="201"/>
      <c r="HE161" s="201"/>
      <c r="HF161" s="201"/>
      <c r="HG161" s="201"/>
      <c r="HH161" s="201"/>
      <c r="HI161" s="201"/>
      <c r="HJ161" s="201"/>
      <c r="HK161" s="201"/>
      <c r="HL161" s="201"/>
      <c r="HM161" s="201"/>
      <c r="HN161" s="201"/>
      <c r="HO161" s="201"/>
      <c r="HP161" s="201"/>
      <c r="HQ161" s="201"/>
      <c r="HR161" s="201"/>
      <c r="HS161" s="201"/>
      <c r="HT161" s="201"/>
      <c r="HU161" s="201"/>
      <c r="HV161" s="201"/>
      <c r="HW161" s="201"/>
      <c r="HX161" s="201"/>
      <c r="HY161" s="201"/>
      <c r="HZ161" s="201"/>
      <c r="IA161" s="201"/>
      <c r="IB161" s="201"/>
      <c r="IC161" s="201"/>
      <c r="ID161" s="201"/>
      <c r="IE161" s="201"/>
      <c r="IF161" s="201"/>
      <c r="IG161" s="201"/>
      <c r="IH161" s="201"/>
      <c r="II161" s="201"/>
      <c r="IJ161" s="201"/>
      <c r="IK161" s="201"/>
      <c r="IL161" s="201"/>
      <c r="IM161" s="201"/>
      <c r="IN161" s="201"/>
      <c r="IO161" s="201"/>
      <c r="IP161" s="201"/>
      <c r="IQ161" s="201"/>
      <c r="IR161" s="201"/>
      <c r="IS161" s="201"/>
      <c r="IT161" s="201"/>
      <c r="IU161" s="201"/>
      <c r="IV161" s="201"/>
    </row>
    <row r="162" spans="1:256" s="26" customFormat="1" ht="3" customHeight="1">
      <c r="A162" s="51"/>
      <c r="B162" s="195"/>
      <c r="C162" s="198"/>
      <c r="D162" s="198"/>
      <c r="E162" s="198"/>
      <c r="F162" s="203"/>
      <c r="G162" s="199"/>
      <c r="H162" s="198"/>
      <c r="I162" s="198"/>
      <c r="J162" s="203"/>
      <c r="K162" s="199"/>
      <c r="L162" s="200"/>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1"/>
      <c r="DL162" s="51"/>
      <c r="DM162" s="51"/>
      <c r="DN162" s="51"/>
      <c r="DO162" s="51"/>
      <c r="DP162" s="51"/>
      <c r="DQ162" s="51"/>
      <c r="DR162" s="51"/>
      <c r="DS162" s="51"/>
      <c r="DT162" s="51"/>
      <c r="DU162" s="51"/>
      <c r="DV162" s="51"/>
      <c r="DW162" s="51"/>
      <c r="DX162" s="51"/>
      <c r="DY162" s="51"/>
      <c r="DZ162" s="51"/>
      <c r="EA162" s="51"/>
      <c r="EB162" s="51"/>
      <c r="EC162" s="51"/>
      <c r="ED162" s="51"/>
      <c r="EE162" s="51"/>
      <c r="EF162" s="51"/>
      <c r="EG162" s="51"/>
      <c r="EH162" s="51"/>
      <c r="EI162" s="51"/>
      <c r="EJ162" s="51"/>
      <c r="EK162" s="51"/>
      <c r="EL162" s="51"/>
      <c r="EM162" s="51"/>
      <c r="EN162" s="51"/>
      <c r="EO162" s="51"/>
      <c r="EP162" s="51"/>
      <c r="EQ162" s="51"/>
      <c r="ER162" s="51"/>
      <c r="ES162" s="51"/>
      <c r="ET162" s="51"/>
      <c r="EU162" s="51"/>
      <c r="EV162" s="51"/>
      <c r="EW162" s="51"/>
      <c r="EX162" s="51"/>
      <c r="EY162" s="51"/>
      <c r="EZ162" s="51"/>
      <c r="FA162" s="51"/>
      <c r="FB162" s="51"/>
      <c r="FC162" s="51"/>
      <c r="FD162" s="51"/>
      <c r="FE162" s="51"/>
      <c r="FF162" s="51"/>
      <c r="FG162" s="51"/>
      <c r="FH162" s="51"/>
      <c r="FI162" s="51"/>
      <c r="FJ162" s="51"/>
      <c r="FK162" s="51"/>
      <c r="FL162" s="51"/>
      <c r="FM162" s="51"/>
      <c r="FN162" s="51"/>
      <c r="FO162" s="51"/>
      <c r="FP162" s="51"/>
      <c r="FQ162" s="51"/>
      <c r="FR162" s="51"/>
      <c r="FS162" s="51"/>
      <c r="FT162" s="51"/>
      <c r="FU162" s="51"/>
      <c r="FV162" s="51"/>
      <c r="FW162" s="51"/>
      <c r="FX162" s="51"/>
      <c r="FY162" s="51"/>
      <c r="FZ162" s="51"/>
      <c r="GA162" s="51"/>
      <c r="GB162" s="51"/>
      <c r="GC162" s="51"/>
      <c r="GD162" s="51"/>
      <c r="GE162" s="51"/>
      <c r="GF162" s="51"/>
      <c r="GG162" s="51"/>
      <c r="GH162" s="51"/>
      <c r="GI162" s="51"/>
      <c r="GJ162" s="51"/>
      <c r="GK162" s="51"/>
      <c r="GL162" s="51"/>
      <c r="GM162" s="51"/>
      <c r="GN162" s="51"/>
      <c r="GO162" s="51"/>
      <c r="GP162" s="51"/>
      <c r="GQ162" s="51"/>
      <c r="GR162" s="51"/>
      <c r="GS162" s="51"/>
      <c r="GT162" s="51"/>
      <c r="GU162" s="51"/>
      <c r="GV162" s="51"/>
      <c r="GW162" s="51"/>
      <c r="GX162" s="51"/>
      <c r="GY162" s="51"/>
      <c r="GZ162" s="51"/>
      <c r="HA162" s="51"/>
      <c r="HB162" s="51"/>
      <c r="HC162" s="51"/>
      <c r="HD162" s="51"/>
      <c r="HE162" s="51"/>
      <c r="HF162" s="51"/>
      <c r="HG162" s="51"/>
      <c r="HH162" s="51"/>
      <c r="HI162" s="51"/>
      <c r="HJ162" s="51"/>
      <c r="HK162" s="51"/>
      <c r="HL162" s="51"/>
      <c r="HM162" s="51"/>
      <c r="HN162" s="51"/>
      <c r="HO162" s="51"/>
      <c r="HP162" s="51"/>
      <c r="HQ162" s="51"/>
      <c r="HR162" s="51"/>
      <c r="HS162" s="51"/>
      <c r="HT162" s="51"/>
      <c r="HU162" s="51"/>
      <c r="HV162" s="51"/>
      <c r="HW162" s="51"/>
      <c r="HX162" s="51"/>
      <c r="HY162" s="51"/>
      <c r="HZ162" s="51"/>
      <c r="IA162" s="51"/>
      <c r="IB162" s="51"/>
      <c r="IC162" s="51"/>
      <c r="ID162" s="51"/>
      <c r="IE162" s="51"/>
      <c r="IF162" s="51"/>
      <c r="IG162" s="51"/>
      <c r="IH162" s="51"/>
      <c r="II162" s="51"/>
      <c r="IJ162" s="51"/>
      <c r="IK162" s="51"/>
      <c r="IL162" s="51"/>
      <c r="IM162" s="51"/>
      <c r="IN162" s="51"/>
      <c r="IO162" s="51"/>
      <c r="IP162" s="51"/>
      <c r="IQ162" s="51"/>
      <c r="IR162" s="51"/>
      <c r="IS162" s="51"/>
      <c r="IT162" s="51"/>
      <c r="IU162" s="51"/>
      <c r="IV162" s="51"/>
    </row>
    <row r="163" spans="1:256" s="26" customFormat="1" ht="15" customHeight="1">
      <c r="A163" s="51"/>
      <c r="B163" s="195"/>
      <c r="C163" s="1102" t="s">
        <v>132</v>
      </c>
      <c r="D163" s="1102"/>
      <c r="E163" s="1102"/>
      <c r="F163" s="459"/>
      <c r="G163" s="199" t="s">
        <v>24</v>
      </c>
      <c r="H163" s="1102" t="s">
        <v>134</v>
      </c>
      <c r="I163" s="1102"/>
      <c r="J163" s="459"/>
      <c r="K163" s="199" t="s">
        <v>24</v>
      </c>
      <c r="L163" s="200"/>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51"/>
      <c r="DC163" s="51"/>
      <c r="DD163" s="51"/>
      <c r="DE163" s="51"/>
      <c r="DF163" s="51"/>
      <c r="DG163" s="51"/>
      <c r="DH163" s="51"/>
      <c r="DI163" s="51"/>
      <c r="DJ163" s="51"/>
      <c r="DK163" s="51"/>
      <c r="DL163" s="51"/>
      <c r="DM163" s="51"/>
      <c r="DN163" s="51"/>
      <c r="DO163" s="51"/>
      <c r="DP163" s="51"/>
      <c r="DQ163" s="51"/>
      <c r="DR163" s="51"/>
      <c r="DS163" s="51"/>
      <c r="DT163" s="51"/>
      <c r="DU163" s="51"/>
      <c r="DV163" s="51"/>
      <c r="DW163" s="51"/>
      <c r="DX163" s="51"/>
      <c r="DY163" s="51"/>
      <c r="DZ163" s="51"/>
      <c r="EA163" s="51"/>
      <c r="EB163" s="51"/>
      <c r="EC163" s="51"/>
      <c r="ED163" s="51"/>
      <c r="EE163" s="51"/>
      <c r="EF163" s="51"/>
      <c r="EG163" s="51"/>
      <c r="EH163" s="51"/>
      <c r="EI163" s="51"/>
      <c r="EJ163" s="51"/>
      <c r="EK163" s="51"/>
      <c r="EL163" s="51"/>
      <c r="EM163" s="51"/>
      <c r="EN163" s="51"/>
      <c r="EO163" s="51"/>
      <c r="EP163" s="51"/>
      <c r="EQ163" s="51"/>
      <c r="ER163" s="51"/>
      <c r="ES163" s="51"/>
      <c r="ET163" s="51"/>
      <c r="EU163" s="51"/>
      <c r="EV163" s="51"/>
      <c r="EW163" s="51"/>
      <c r="EX163" s="51"/>
      <c r="EY163" s="51"/>
      <c r="EZ163" s="51"/>
      <c r="FA163" s="51"/>
      <c r="FB163" s="51"/>
      <c r="FC163" s="51"/>
      <c r="FD163" s="51"/>
      <c r="FE163" s="51"/>
      <c r="FF163" s="51"/>
      <c r="FG163" s="51"/>
      <c r="FH163" s="51"/>
      <c r="FI163" s="51"/>
      <c r="FJ163" s="51"/>
      <c r="FK163" s="51"/>
      <c r="FL163" s="51"/>
      <c r="FM163" s="51"/>
      <c r="FN163" s="51"/>
      <c r="FO163" s="51"/>
      <c r="FP163" s="51"/>
      <c r="FQ163" s="51"/>
      <c r="FR163" s="51"/>
      <c r="FS163" s="51"/>
      <c r="FT163" s="51"/>
      <c r="FU163" s="51"/>
      <c r="FV163" s="51"/>
      <c r="FW163" s="51"/>
      <c r="FX163" s="51"/>
      <c r="FY163" s="51"/>
      <c r="FZ163" s="51"/>
      <c r="GA163" s="51"/>
      <c r="GB163" s="51"/>
      <c r="GC163" s="51"/>
      <c r="GD163" s="51"/>
      <c r="GE163" s="51"/>
      <c r="GF163" s="51"/>
      <c r="GG163" s="51"/>
      <c r="GH163" s="51"/>
      <c r="GI163" s="51"/>
      <c r="GJ163" s="51"/>
      <c r="GK163" s="51"/>
      <c r="GL163" s="51"/>
      <c r="GM163" s="51"/>
      <c r="GN163" s="51"/>
      <c r="GO163" s="51"/>
      <c r="GP163" s="51"/>
      <c r="GQ163" s="51"/>
      <c r="GR163" s="51"/>
      <c r="GS163" s="51"/>
      <c r="GT163" s="51"/>
      <c r="GU163" s="51"/>
      <c r="GV163" s="51"/>
      <c r="GW163" s="51"/>
      <c r="GX163" s="51"/>
      <c r="GY163" s="51"/>
      <c r="GZ163" s="51"/>
      <c r="HA163" s="51"/>
      <c r="HB163" s="51"/>
      <c r="HC163" s="51"/>
      <c r="HD163" s="51"/>
      <c r="HE163" s="51"/>
      <c r="HF163" s="51"/>
      <c r="HG163" s="51"/>
      <c r="HH163" s="51"/>
      <c r="HI163" s="51"/>
      <c r="HJ163" s="51"/>
      <c r="HK163" s="51"/>
      <c r="HL163" s="51"/>
      <c r="HM163" s="51"/>
      <c r="HN163" s="51"/>
      <c r="HO163" s="51"/>
      <c r="HP163" s="51"/>
      <c r="HQ163" s="51"/>
      <c r="HR163" s="51"/>
      <c r="HS163" s="51"/>
      <c r="HT163" s="51"/>
      <c r="HU163" s="51"/>
      <c r="HV163" s="51"/>
      <c r="HW163" s="51"/>
      <c r="HX163" s="51"/>
      <c r="HY163" s="51"/>
      <c r="HZ163" s="51"/>
      <c r="IA163" s="51"/>
      <c r="IB163" s="51"/>
      <c r="IC163" s="51"/>
      <c r="ID163" s="51"/>
      <c r="IE163" s="51"/>
      <c r="IF163" s="51"/>
      <c r="IG163" s="51"/>
      <c r="IH163" s="51"/>
      <c r="II163" s="51"/>
      <c r="IJ163" s="51"/>
      <c r="IK163" s="51"/>
      <c r="IL163" s="51"/>
      <c r="IM163" s="51"/>
      <c r="IN163" s="51"/>
      <c r="IO163" s="51"/>
      <c r="IP163" s="51"/>
      <c r="IQ163" s="51"/>
      <c r="IR163" s="51"/>
      <c r="IS163" s="51"/>
      <c r="IT163" s="51"/>
      <c r="IU163" s="51"/>
      <c r="IV163" s="51"/>
    </row>
    <row r="164" spans="1:256" s="26" customFormat="1" ht="6" customHeight="1">
      <c r="A164" s="51"/>
      <c r="B164" s="204"/>
      <c r="C164" s="205"/>
      <c r="D164" s="205"/>
      <c r="E164" s="205"/>
      <c r="F164" s="206"/>
      <c r="G164" s="207"/>
      <c r="H164" s="205"/>
      <c r="I164" s="205"/>
      <c r="J164" s="206"/>
      <c r="K164" s="207"/>
      <c r="L164" s="208"/>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51"/>
      <c r="DC164" s="51"/>
      <c r="DD164" s="51"/>
      <c r="DE164" s="51"/>
      <c r="DF164" s="51"/>
      <c r="DG164" s="51"/>
      <c r="DH164" s="51"/>
      <c r="DI164" s="51"/>
      <c r="DJ164" s="51"/>
      <c r="DK164" s="51"/>
      <c r="DL164" s="51"/>
      <c r="DM164" s="51"/>
      <c r="DN164" s="51"/>
      <c r="DO164" s="51"/>
      <c r="DP164" s="51"/>
      <c r="DQ164" s="51"/>
      <c r="DR164" s="51"/>
      <c r="DS164" s="51"/>
      <c r="DT164" s="51"/>
      <c r="DU164" s="51"/>
      <c r="DV164" s="51"/>
      <c r="DW164" s="51"/>
      <c r="DX164" s="51"/>
      <c r="DY164" s="51"/>
      <c r="DZ164" s="51"/>
      <c r="EA164" s="51"/>
      <c r="EB164" s="51"/>
      <c r="EC164" s="51"/>
      <c r="ED164" s="51"/>
      <c r="EE164" s="51"/>
      <c r="EF164" s="51"/>
      <c r="EG164" s="51"/>
      <c r="EH164" s="51"/>
      <c r="EI164" s="51"/>
      <c r="EJ164" s="51"/>
      <c r="EK164" s="51"/>
      <c r="EL164" s="51"/>
      <c r="EM164" s="51"/>
      <c r="EN164" s="51"/>
      <c r="EO164" s="51"/>
      <c r="EP164" s="51"/>
      <c r="EQ164" s="51"/>
      <c r="ER164" s="51"/>
      <c r="ES164" s="51"/>
      <c r="ET164" s="51"/>
      <c r="EU164" s="51"/>
      <c r="EV164" s="51"/>
      <c r="EW164" s="51"/>
      <c r="EX164" s="51"/>
      <c r="EY164" s="51"/>
      <c r="EZ164" s="51"/>
      <c r="FA164" s="51"/>
      <c r="FB164" s="51"/>
      <c r="FC164" s="51"/>
      <c r="FD164" s="51"/>
      <c r="FE164" s="51"/>
      <c r="FF164" s="51"/>
      <c r="FG164" s="51"/>
      <c r="FH164" s="51"/>
      <c r="FI164" s="51"/>
      <c r="FJ164" s="51"/>
      <c r="FK164" s="51"/>
      <c r="FL164" s="51"/>
      <c r="FM164" s="51"/>
      <c r="FN164" s="51"/>
      <c r="FO164" s="51"/>
      <c r="FP164" s="51"/>
      <c r="FQ164" s="51"/>
      <c r="FR164" s="51"/>
      <c r="FS164" s="51"/>
      <c r="FT164" s="51"/>
      <c r="FU164" s="51"/>
      <c r="FV164" s="51"/>
      <c r="FW164" s="51"/>
      <c r="FX164" s="51"/>
      <c r="FY164" s="51"/>
      <c r="FZ164" s="51"/>
      <c r="GA164" s="51"/>
      <c r="GB164" s="51"/>
      <c r="GC164" s="51"/>
      <c r="GD164" s="51"/>
      <c r="GE164" s="51"/>
      <c r="GF164" s="51"/>
      <c r="GG164" s="51"/>
      <c r="GH164" s="51"/>
      <c r="GI164" s="51"/>
      <c r="GJ164" s="51"/>
      <c r="GK164" s="51"/>
      <c r="GL164" s="51"/>
      <c r="GM164" s="51"/>
      <c r="GN164" s="51"/>
      <c r="GO164" s="51"/>
      <c r="GP164" s="51"/>
      <c r="GQ164" s="51"/>
      <c r="GR164" s="51"/>
      <c r="GS164" s="51"/>
      <c r="GT164" s="51"/>
      <c r="GU164" s="51"/>
      <c r="GV164" s="51"/>
      <c r="GW164" s="51"/>
      <c r="GX164" s="51"/>
      <c r="GY164" s="51"/>
      <c r="GZ164" s="51"/>
      <c r="HA164" s="51"/>
      <c r="HB164" s="51"/>
      <c r="HC164" s="51"/>
      <c r="HD164" s="51"/>
      <c r="HE164" s="51"/>
      <c r="HF164" s="51"/>
      <c r="HG164" s="51"/>
      <c r="HH164" s="51"/>
      <c r="HI164" s="51"/>
      <c r="HJ164" s="51"/>
      <c r="HK164" s="51"/>
      <c r="HL164" s="51"/>
      <c r="HM164" s="51"/>
      <c r="HN164" s="51"/>
      <c r="HO164" s="51"/>
      <c r="HP164" s="51"/>
      <c r="HQ164" s="51"/>
      <c r="HR164" s="51"/>
      <c r="HS164" s="51"/>
      <c r="HT164" s="51"/>
      <c r="HU164" s="51"/>
      <c r="HV164" s="51"/>
      <c r="HW164" s="51"/>
      <c r="HX164" s="51"/>
      <c r="HY164" s="51"/>
      <c r="HZ164" s="51"/>
      <c r="IA164" s="51"/>
      <c r="IB164" s="51"/>
      <c r="IC164" s="51"/>
      <c r="ID164" s="51"/>
      <c r="IE164" s="51"/>
      <c r="IF164" s="51"/>
      <c r="IG164" s="51"/>
      <c r="IH164" s="51"/>
      <c r="II164" s="51"/>
      <c r="IJ164" s="51"/>
      <c r="IK164" s="51"/>
      <c r="IL164" s="51"/>
      <c r="IM164" s="51"/>
      <c r="IN164" s="51"/>
      <c r="IO164" s="51"/>
      <c r="IP164" s="51"/>
      <c r="IQ164" s="51"/>
      <c r="IR164" s="51"/>
      <c r="IS164" s="51"/>
      <c r="IT164" s="51"/>
      <c r="IU164" s="51"/>
      <c r="IV164" s="51"/>
    </row>
    <row r="165" spans="1:256" s="26" customFormat="1" ht="3" customHeight="1">
      <c r="A165" s="51"/>
      <c r="B165" s="195"/>
      <c r="C165" s="198"/>
      <c r="D165" s="198"/>
      <c r="E165" s="198"/>
      <c r="F165" s="203"/>
      <c r="G165" s="199"/>
      <c r="H165" s="198"/>
      <c r="I165" s="198"/>
      <c r="J165" s="203"/>
      <c r="K165" s="199"/>
      <c r="L165" s="200"/>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1"/>
      <c r="DL165" s="51"/>
      <c r="DM165" s="51"/>
      <c r="DN165" s="51"/>
      <c r="DO165" s="51"/>
      <c r="DP165" s="51"/>
      <c r="DQ165" s="51"/>
      <c r="DR165" s="51"/>
      <c r="DS165" s="51"/>
      <c r="DT165" s="51"/>
      <c r="DU165" s="51"/>
      <c r="DV165" s="51"/>
      <c r="DW165" s="51"/>
      <c r="DX165" s="51"/>
      <c r="DY165" s="51"/>
      <c r="DZ165" s="51"/>
      <c r="EA165" s="51"/>
      <c r="EB165" s="51"/>
      <c r="EC165" s="51"/>
      <c r="ED165" s="51"/>
      <c r="EE165" s="51"/>
      <c r="EF165" s="51"/>
      <c r="EG165" s="51"/>
      <c r="EH165" s="51"/>
      <c r="EI165" s="51"/>
      <c r="EJ165" s="51"/>
      <c r="EK165" s="51"/>
      <c r="EL165" s="51"/>
      <c r="EM165" s="51"/>
      <c r="EN165" s="51"/>
      <c r="EO165" s="51"/>
      <c r="EP165" s="51"/>
      <c r="EQ165" s="51"/>
      <c r="ER165" s="51"/>
      <c r="ES165" s="51"/>
      <c r="ET165" s="51"/>
      <c r="EU165" s="51"/>
      <c r="EV165" s="51"/>
      <c r="EW165" s="51"/>
      <c r="EX165" s="51"/>
      <c r="EY165" s="51"/>
      <c r="EZ165" s="51"/>
      <c r="FA165" s="51"/>
      <c r="FB165" s="51"/>
      <c r="FC165" s="51"/>
      <c r="FD165" s="51"/>
      <c r="FE165" s="51"/>
      <c r="FF165" s="51"/>
      <c r="FG165" s="51"/>
      <c r="FH165" s="51"/>
      <c r="FI165" s="51"/>
      <c r="FJ165" s="51"/>
      <c r="FK165" s="51"/>
      <c r="FL165" s="51"/>
      <c r="FM165" s="51"/>
      <c r="FN165" s="51"/>
      <c r="FO165" s="51"/>
      <c r="FP165" s="51"/>
      <c r="FQ165" s="51"/>
      <c r="FR165" s="51"/>
      <c r="FS165" s="51"/>
      <c r="FT165" s="51"/>
      <c r="FU165" s="51"/>
      <c r="FV165" s="51"/>
      <c r="FW165" s="51"/>
      <c r="FX165" s="51"/>
      <c r="FY165" s="51"/>
      <c r="FZ165" s="51"/>
      <c r="GA165" s="51"/>
      <c r="GB165" s="51"/>
      <c r="GC165" s="51"/>
      <c r="GD165" s="51"/>
      <c r="GE165" s="51"/>
      <c r="GF165" s="51"/>
      <c r="GG165" s="51"/>
      <c r="GH165" s="51"/>
      <c r="GI165" s="51"/>
      <c r="GJ165" s="51"/>
      <c r="GK165" s="51"/>
      <c r="GL165" s="51"/>
      <c r="GM165" s="51"/>
      <c r="GN165" s="51"/>
      <c r="GO165" s="51"/>
      <c r="GP165" s="51"/>
      <c r="GQ165" s="51"/>
      <c r="GR165" s="51"/>
      <c r="GS165" s="51"/>
      <c r="GT165" s="51"/>
      <c r="GU165" s="51"/>
      <c r="GV165" s="51"/>
      <c r="GW165" s="51"/>
      <c r="GX165" s="51"/>
      <c r="GY165" s="51"/>
      <c r="GZ165" s="51"/>
      <c r="HA165" s="51"/>
      <c r="HB165" s="51"/>
      <c r="HC165" s="51"/>
      <c r="HD165" s="51"/>
      <c r="HE165" s="51"/>
      <c r="HF165" s="51"/>
      <c r="HG165" s="51"/>
      <c r="HH165" s="51"/>
      <c r="HI165" s="51"/>
      <c r="HJ165" s="51"/>
      <c r="HK165" s="51"/>
      <c r="HL165" s="51"/>
      <c r="HM165" s="51"/>
      <c r="HN165" s="51"/>
      <c r="HO165" s="51"/>
      <c r="HP165" s="51"/>
      <c r="HQ165" s="51"/>
      <c r="HR165" s="51"/>
      <c r="HS165" s="51"/>
      <c r="HT165" s="51"/>
      <c r="HU165" s="51"/>
      <c r="HV165" s="51"/>
      <c r="HW165" s="51"/>
      <c r="HX165" s="51"/>
      <c r="HY165" s="51"/>
      <c r="HZ165" s="51"/>
      <c r="IA165" s="51"/>
      <c r="IB165" s="51"/>
      <c r="IC165" s="51"/>
      <c r="ID165" s="51"/>
      <c r="IE165" s="51"/>
      <c r="IF165" s="51"/>
      <c r="IG165" s="51"/>
      <c r="IH165" s="51"/>
      <c r="II165" s="51"/>
      <c r="IJ165" s="51"/>
      <c r="IK165" s="51"/>
      <c r="IL165" s="51"/>
      <c r="IM165" s="51"/>
      <c r="IN165" s="51"/>
      <c r="IO165" s="51"/>
      <c r="IP165" s="51"/>
      <c r="IQ165" s="51"/>
      <c r="IR165" s="51"/>
      <c r="IS165" s="51"/>
      <c r="IT165" s="51"/>
      <c r="IU165" s="51"/>
      <c r="IV165" s="51"/>
    </row>
    <row r="166" spans="2:12" ht="42" customHeight="1">
      <c r="B166" s="164" t="s">
        <v>77</v>
      </c>
      <c r="C166" s="1025" t="s">
        <v>371</v>
      </c>
      <c r="D166" s="1026"/>
      <c r="E166" s="1026"/>
      <c r="F166" s="1026"/>
      <c r="G166" s="1026"/>
      <c r="H166" s="1026"/>
      <c r="I166" s="1026"/>
      <c r="J166" s="210"/>
      <c r="K166" s="199" t="s">
        <v>157</v>
      </c>
      <c r="L166" s="460"/>
    </row>
    <row r="167" spans="2:12" s="26" customFormat="1" ht="6" customHeight="1">
      <c r="B167" s="36"/>
      <c r="C167" s="32"/>
      <c r="D167" s="32"/>
      <c r="E167" s="22"/>
      <c r="F167" s="211"/>
      <c r="G167" s="212"/>
      <c r="H167" s="213"/>
      <c r="I167" s="214"/>
      <c r="J167" s="215"/>
      <c r="K167" s="216"/>
      <c r="L167" s="217"/>
    </row>
    <row r="168" spans="2:12" s="26" customFormat="1" ht="18" customHeight="1">
      <c r="B168" s="479"/>
      <c r="C168" s="479"/>
      <c r="D168" s="479"/>
      <c r="E168" s="10"/>
      <c r="F168" s="480"/>
      <c r="G168" s="481"/>
      <c r="H168" s="482"/>
      <c r="I168" s="483"/>
      <c r="J168" s="484"/>
      <c r="K168" s="485"/>
      <c r="L168" s="486"/>
    </row>
    <row r="169" spans="2:12" ht="21" customHeight="1">
      <c r="B169" s="1146" t="s">
        <v>99</v>
      </c>
      <c r="C169" s="1147"/>
      <c r="D169" s="1147"/>
      <c r="E169" s="1147"/>
      <c r="F169" s="1147"/>
      <c r="G169" s="1147"/>
      <c r="H169" s="1147"/>
      <c r="I169" s="1147"/>
      <c r="J169" s="1147"/>
      <c r="K169" s="1147"/>
      <c r="L169" s="1147"/>
    </row>
    <row r="170" spans="2:12" s="26" customFormat="1" ht="3" customHeight="1">
      <c r="B170" s="218"/>
      <c r="C170" s="219"/>
      <c r="D170" s="102"/>
      <c r="E170" s="102"/>
      <c r="F170" s="102"/>
      <c r="G170" s="102"/>
      <c r="H170" s="102"/>
      <c r="I170" s="102"/>
      <c r="J170" s="220"/>
      <c r="K170" s="220"/>
      <c r="L170" s="140"/>
    </row>
    <row r="171" spans="1:13" ht="27" customHeight="1">
      <c r="A171" s="183"/>
      <c r="B171" s="221" t="s">
        <v>168</v>
      </c>
      <c r="C171" s="1049" t="s">
        <v>323</v>
      </c>
      <c r="D171" s="1049"/>
      <c r="E171" s="1049"/>
      <c r="F171" s="1049"/>
      <c r="G171" s="1049"/>
      <c r="H171" s="1049"/>
      <c r="I171" s="1049"/>
      <c r="J171" s="223"/>
      <c r="K171" s="199" t="s">
        <v>157</v>
      </c>
      <c r="L171" s="461"/>
      <c r="M171" s="183"/>
    </row>
    <row r="172" spans="1:13" ht="6" customHeight="1">
      <c r="A172" s="183"/>
      <c r="B172" s="221"/>
      <c r="C172" s="54"/>
      <c r="D172" s="54"/>
      <c r="E172" s="54"/>
      <c r="F172" s="54"/>
      <c r="G172" s="54"/>
      <c r="H172" s="54"/>
      <c r="I172" s="54"/>
      <c r="J172" s="54"/>
      <c r="K172" s="54"/>
      <c r="L172" s="225"/>
      <c r="M172" s="183"/>
    </row>
    <row r="173" spans="1:13" ht="15" customHeight="1">
      <c r="A173" s="183"/>
      <c r="B173" s="221"/>
      <c r="C173" s="1104" t="s">
        <v>254</v>
      </c>
      <c r="D173" s="1105"/>
      <c r="E173" s="1105"/>
      <c r="F173" s="1105"/>
      <c r="G173" s="1105"/>
      <c r="H173" s="1105"/>
      <c r="I173" s="1105"/>
      <c r="J173" s="1105"/>
      <c r="K173" s="1105"/>
      <c r="L173" s="1105"/>
      <c r="M173" s="226"/>
    </row>
    <row r="174" spans="1:13" ht="3" customHeight="1">
      <c r="A174" s="227"/>
      <c r="B174" s="184"/>
      <c r="C174" s="228"/>
      <c r="D174" s="229"/>
      <c r="E174" s="229"/>
      <c r="F174" s="229"/>
      <c r="G174" s="229"/>
      <c r="H174" s="229"/>
      <c r="I174" s="229"/>
      <c r="J174" s="229"/>
      <c r="K174" s="229"/>
      <c r="L174" s="229"/>
      <c r="M174" s="226"/>
    </row>
    <row r="175" spans="1:13" ht="42" customHeight="1">
      <c r="A175" s="183"/>
      <c r="B175" s="230"/>
      <c r="C175" s="231" t="s">
        <v>46</v>
      </c>
      <c r="D175" s="1049" t="s">
        <v>329</v>
      </c>
      <c r="E175" s="1049"/>
      <c r="F175" s="1049"/>
      <c r="G175" s="1049"/>
      <c r="H175" s="1049"/>
      <c r="I175" s="1053" t="s">
        <v>188</v>
      </c>
      <c r="J175" s="1053"/>
      <c r="K175" s="1054" t="s">
        <v>244</v>
      </c>
      <c r="L175" s="1054"/>
      <c r="M175" s="226"/>
    </row>
    <row r="176" spans="1:13" ht="3" customHeight="1">
      <c r="A176" s="183"/>
      <c r="B176" s="230"/>
      <c r="C176" s="234"/>
      <c r="D176" s="235"/>
      <c r="E176" s="236"/>
      <c r="F176" s="236"/>
      <c r="G176" s="53"/>
      <c r="H176" s="53"/>
      <c r="I176" s="232"/>
      <c r="J176" s="232"/>
      <c r="K176" s="233"/>
      <c r="L176" s="233"/>
      <c r="M176" s="226"/>
    </row>
    <row r="177" spans="1:13" ht="66" customHeight="1">
      <c r="A177" s="183"/>
      <c r="B177" s="230"/>
      <c r="C177" s="234"/>
      <c r="D177" s="1024" t="s">
        <v>255</v>
      </c>
      <c r="E177" s="1024"/>
      <c r="F177" s="1024"/>
      <c r="G177" s="1024"/>
      <c r="H177" s="1024"/>
      <c r="I177" s="1024"/>
      <c r="J177" s="53"/>
      <c r="K177" s="199" t="s">
        <v>157</v>
      </c>
      <c r="L177" s="462"/>
      <c r="M177" s="226"/>
    </row>
    <row r="178" spans="1:13" ht="3" customHeight="1">
      <c r="A178" s="183"/>
      <c r="B178" s="230"/>
      <c r="C178" s="234"/>
      <c r="D178" s="237"/>
      <c r="E178" s="237"/>
      <c r="F178" s="237"/>
      <c r="G178" s="237"/>
      <c r="H178" s="237"/>
      <c r="I178" s="237"/>
      <c r="J178" s="53"/>
      <c r="K178" s="199"/>
      <c r="L178" s="238"/>
      <c r="M178" s="226"/>
    </row>
    <row r="179" spans="1:13" ht="107.25" customHeight="1">
      <c r="A179" s="183"/>
      <c r="B179" s="230"/>
      <c r="C179" s="234"/>
      <c r="D179" s="1024" t="s">
        <v>341</v>
      </c>
      <c r="E179" s="1024"/>
      <c r="F179" s="1024"/>
      <c r="G179" s="1024"/>
      <c r="H179" s="1024"/>
      <c r="I179" s="1024"/>
      <c r="J179" s="53"/>
      <c r="K179" s="199" t="s">
        <v>157</v>
      </c>
      <c r="L179" s="462"/>
      <c r="M179" s="226"/>
    </row>
    <row r="180" spans="1:13" ht="3" customHeight="1">
      <c r="A180" s="183"/>
      <c r="B180" s="230"/>
      <c r="C180" s="234"/>
      <c r="D180" s="237"/>
      <c r="E180" s="487"/>
      <c r="F180" s="487"/>
      <c r="G180" s="487"/>
      <c r="H180" s="487"/>
      <c r="I180" s="487"/>
      <c r="J180" s="53"/>
      <c r="K180" s="199"/>
      <c r="L180" s="238"/>
      <c r="M180" s="226"/>
    </row>
    <row r="181" spans="1:13" ht="54" customHeight="1">
      <c r="A181" s="183"/>
      <c r="B181" s="230"/>
      <c r="C181" s="234"/>
      <c r="D181" s="1024" t="s">
        <v>372</v>
      </c>
      <c r="E181" s="1024"/>
      <c r="F181" s="1024"/>
      <c r="G181" s="1024"/>
      <c r="H181" s="1024"/>
      <c r="I181" s="1024"/>
      <c r="J181" s="53"/>
      <c r="K181" s="199" t="s">
        <v>157</v>
      </c>
      <c r="L181" s="460"/>
      <c r="M181" s="226"/>
    </row>
    <row r="182" spans="1:13" ht="3" customHeight="1">
      <c r="A182" s="183"/>
      <c r="B182" s="230"/>
      <c r="C182" s="234"/>
      <c r="D182" s="237"/>
      <c r="E182" s="222"/>
      <c r="F182" s="222"/>
      <c r="G182" s="222"/>
      <c r="H182" s="222"/>
      <c r="I182" s="222"/>
      <c r="J182" s="53"/>
      <c r="K182" s="199"/>
      <c r="L182" s="488"/>
      <c r="M182" s="226"/>
    </row>
    <row r="183" spans="1:13" ht="66" customHeight="1">
      <c r="A183" s="183"/>
      <c r="B183" s="230"/>
      <c r="C183" s="234"/>
      <c r="D183" s="237"/>
      <c r="E183" s="1049" t="s">
        <v>373</v>
      </c>
      <c r="F183" s="1049"/>
      <c r="G183" s="1049"/>
      <c r="H183" s="1049"/>
      <c r="I183" s="1049"/>
      <c r="J183" s="53"/>
      <c r="K183" s="199" t="s">
        <v>157</v>
      </c>
      <c r="L183" s="460"/>
      <c r="M183" s="226"/>
    </row>
    <row r="184" spans="1:13" ht="3" customHeight="1">
      <c r="A184" s="183"/>
      <c r="B184" s="230"/>
      <c r="C184" s="234"/>
      <c r="D184" s="491"/>
      <c r="E184" s="487"/>
      <c r="F184" s="487"/>
      <c r="G184" s="487"/>
      <c r="H184" s="487"/>
      <c r="I184" s="487"/>
      <c r="J184" s="53"/>
      <c r="K184" s="199"/>
      <c r="L184" s="238"/>
      <c r="M184" s="226"/>
    </row>
    <row r="185" spans="1:13" ht="54" customHeight="1">
      <c r="A185" s="183"/>
      <c r="B185" s="230"/>
      <c r="C185" s="234"/>
      <c r="D185" s="491"/>
      <c r="E185" s="1049" t="s">
        <v>342</v>
      </c>
      <c r="F185" s="1049"/>
      <c r="G185" s="1049"/>
      <c r="H185" s="1049"/>
      <c r="I185" s="1049"/>
      <c r="J185" s="210" t="s">
        <v>256</v>
      </c>
      <c r="K185" s="199" t="s">
        <v>157</v>
      </c>
      <c r="L185" s="460"/>
      <c r="M185" s="226"/>
    </row>
    <row r="186" spans="1:13" ht="3" customHeight="1">
      <c r="A186" s="183"/>
      <c r="B186" s="230"/>
      <c r="C186" s="236"/>
      <c r="D186" s="239"/>
      <c r="E186" s="53"/>
      <c r="F186" s="236"/>
      <c r="G186" s="236"/>
      <c r="H186" s="236"/>
      <c r="I186" s="236"/>
      <c r="J186" s="236"/>
      <c r="K186" s="236"/>
      <c r="L186" s="236"/>
      <c r="M186" s="226"/>
    </row>
    <row r="187" spans="1:13" ht="69" customHeight="1">
      <c r="A187" s="183"/>
      <c r="B187" s="230"/>
      <c r="C187" s="236"/>
      <c r="D187" s="1024" t="s">
        <v>331</v>
      </c>
      <c r="E187" s="1024"/>
      <c r="F187" s="1024"/>
      <c r="G187" s="1024"/>
      <c r="H187" s="1024"/>
      <c r="I187" s="1024"/>
      <c r="J187" s="236"/>
      <c r="K187" s="199" t="s">
        <v>157</v>
      </c>
      <c r="L187" s="460"/>
      <c r="M187" s="226"/>
    </row>
    <row r="188" spans="1:13" ht="3" customHeight="1">
      <c r="A188" s="183"/>
      <c r="B188" s="230"/>
      <c r="C188" s="236"/>
      <c r="D188" s="239"/>
      <c r="E188" s="53"/>
      <c r="F188" s="236"/>
      <c r="G188" s="236"/>
      <c r="H188" s="236"/>
      <c r="I188" s="236"/>
      <c r="J188" s="236"/>
      <c r="K188" s="236"/>
      <c r="L188" s="236"/>
      <c r="M188" s="226"/>
    </row>
    <row r="189" spans="1:13" ht="42" customHeight="1">
      <c r="A189" s="183"/>
      <c r="B189" s="230"/>
      <c r="C189" s="236"/>
      <c r="D189" s="1048" t="s">
        <v>257</v>
      </c>
      <c r="E189" s="1048"/>
      <c r="F189" s="1048"/>
      <c r="G189" s="1048"/>
      <c r="H189" s="1048"/>
      <c r="I189" s="1048"/>
      <c r="J189" s="210" t="s">
        <v>187</v>
      </c>
      <c r="K189" s="199" t="s">
        <v>157</v>
      </c>
      <c r="L189" s="462"/>
      <c r="M189" s="226"/>
    </row>
    <row r="190" spans="1:13" ht="3" customHeight="1">
      <c r="A190" s="183"/>
      <c r="B190" s="230"/>
      <c r="C190" s="236"/>
      <c r="D190" s="240"/>
      <c r="E190" s="241"/>
      <c r="F190" s="236"/>
      <c r="G190" s="236"/>
      <c r="H190" s="236"/>
      <c r="I190" s="236"/>
      <c r="J190" s="236"/>
      <c r="K190" s="236"/>
      <c r="L190" s="242"/>
      <c r="M190" s="227"/>
    </row>
    <row r="191" spans="1:13" ht="27" customHeight="1">
      <c r="A191" s="183"/>
      <c r="B191" s="230"/>
      <c r="C191" s="236"/>
      <c r="D191" s="1048" t="s">
        <v>258</v>
      </c>
      <c r="E191" s="1048"/>
      <c r="F191" s="1048"/>
      <c r="G191" s="1048"/>
      <c r="H191" s="1048"/>
      <c r="I191" s="1048"/>
      <c r="J191" s="1048"/>
      <c r="K191" s="1048"/>
      <c r="L191" s="1097"/>
      <c r="M191" s="226"/>
    </row>
    <row r="192" spans="1:13" ht="3" customHeight="1">
      <c r="A192" s="183"/>
      <c r="B192" s="230"/>
      <c r="C192" s="236"/>
      <c r="D192" s="243"/>
      <c r="E192" s="243"/>
      <c r="F192" s="243"/>
      <c r="G192" s="243"/>
      <c r="H192" s="243"/>
      <c r="I192" s="243"/>
      <c r="J192" s="243"/>
      <c r="K192" s="243"/>
      <c r="L192" s="243"/>
      <c r="M192" s="226"/>
    </row>
    <row r="193" spans="1:13" ht="15" customHeight="1">
      <c r="A193" s="183"/>
      <c r="B193" s="230"/>
      <c r="C193" s="236"/>
      <c r="D193" s="240"/>
      <c r="E193" s="1061" t="s">
        <v>259</v>
      </c>
      <c r="F193" s="1061"/>
      <c r="G193" s="1067"/>
      <c r="H193" s="1067"/>
      <c r="I193" s="1067"/>
      <c r="J193" s="1067"/>
      <c r="K193" s="1067"/>
      <c r="L193" s="1068"/>
      <c r="M193" s="226"/>
    </row>
    <row r="194" spans="1:13" ht="3" customHeight="1">
      <c r="A194" s="183"/>
      <c r="B194" s="230"/>
      <c r="C194" s="236"/>
      <c r="D194" s="243"/>
      <c r="E194" s="243"/>
      <c r="F194" s="243"/>
      <c r="G194" s="243"/>
      <c r="H194" s="243"/>
      <c r="I194" s="243"/>
      <c r="J194" s="243"/>
      <c r="K194" s="243"/>
      <c r="L194" s="243"/>
      <c r="M194" s="226"/>
    </row>
    <row r="195" spans="1:13" ht="15" customHeight="1">
      <c r="A195" s="183"/>
      <c r="B195" s="230"/>
      <c r="C195" s="236"/>
      <c r="D195" s="243"/>
      <c r="E195" s="1061" t="s">
        <v>252</v>
      </c>
      <c r="F195" s="1061"/>
      <c r="G195" s="1067"/>
      <c r="H195" s="1067"/>
      <c r="I195" s="1067"/>
      <c r="J195" s="1067"/>
      <c r="K195" s="1067"/>
      <c r="L195" s="1068"/>
      <c r="M195" s="226"/>
    </row>
    <row r="196" spans="1:13" ht="12" customHeight="1">
      <c r="A196" s="183"/>
      <c r="B196" s="230"/>
      <c r="C196" s="244"/>
      <c r="D196" s="239"/>
      <c r="E196" s="245"/>
      <c r="F196" s="183"/>
      <c r="G196" s="1007" t="s">
        <v>260</v>
      </c>
      <c r="H196" s="1007"/>
      <c r="I196" s="1007"/>
      <c r="J196" s="1007"/>
      <c r="K196" s="1007"/>
      <c r="L196" s="1008"/>
      <c r="M196" s="226"/>
    </row>
    <row r="197" spans="1:13" ht="15" customHeight="1">
      <c r="A197" s="183"/>
      <c r="B197" s="230"/>
      <c r="C197" s="244"/>
      <c r="D197" s="239"/>
      <c r="E197" s="1062" t="s">
        <v>182</v>
      </c>
      <c r="F197" s="1062"/>
      <c r="G197" s="1009"/>
      <c r="H197" s="1009"/>
      <c r="I197" s="1009"/>
      <c r="J197" s="1009"/>
      <c r="K197" s="1009"/>
      <c r="L197" s="1010"/>
      <c r="M197" s="226"/>
    </row>
    <row r="198" spans="1:13" ht="3" customHeight="1">
      <c r="A198" s="183"/>
      <c r="B198" s="230"/>
      <c r="C198" s="246"/>
      <c r="D198" s="1065"/>
      <c r="E198" s="1065"/>
      <c r="F198" s="57"/>
      <c r="G198" s="57"/>
      <c r="H198" s="57"/>
      <c r="I198" s="57"/>
      <c r="J198" s="57"/>
      <c r="K198" s="57"/>
      <c r="L198" s="247"/>
      <c r="M198" s="227"/>
    </row>
    <row r="199" spans="1:16" ht="15" customHeight="1">
      <c r="A199" s="183"/>
      <c r="B199" s="230"/>
      <c r="C199" s="246"/>
      <c r="D199" s="61"/>
      <c r="E199" s="53" t="s">
        <v>68</v>
      </c>
      <c r="F199" s="455"/>
      <c r="G199" s="189" t="s">
        <v>81</v>
      </c>
      <c r="H199" s="455"/>
      <c r="I199" s="189" t="s">
        <v>82</v>
      </c>
      <c r="J199" s="455"/>
      <c r="K199" s="57"/>
      <c r="L199" s="57"/>
      <c r="M199" s="226"/>
      <c r="P199" s="463"/>
    </row>
    <row r="200" spans="1:13" ht="3" customHeight="1">
      <c r="A200" s="227"/>
      <c r="B200" s="230"/>
      <c r="C200" s="241"/>
      <c r="D200" s="248"/>
      <c r="E200" s="1066"/>
      <c r="F200" s="1066"/>
      <c r="G200" s="250"/>
      <c r="H200" s="249"/>
      <c r="I200" s="250"/>
      <c r="J200" s="251"/>
      <c r="K200" s="239"/>
      <c r="L200" s="239"/>
      <c r="M200" s="226"/>
    </row>
    <row r="201" spans="1:13" ht="15" customHeight="1">
      <c r="A201" s="183"/>
      <c r="B201" s="230"/>
      <c r="C201" s="244"/>
      <c r="D201" s="61"/>
      <c r="E201" s="53" t="s">
        <v>261</v>
      </c>
      <c r="F201" s="1050"/>
      <c r="G201" s="1050"/>
      <c r="H201" s="1050"/>
      <c r="I201" s="1103" t="s">
        <v>178</v>
      </c>
      <c r="J201" s="1103"/>
      <c r="K201" s="1051"/>
      <c r="L201" s="1106"/>
      <c r="M201" s="226"/>
    </row>
    <row r="202" spans="1:13" ht="3" customHeight="1">
      <c r="A202" s="183"/>
      <c r="B202" s="230"/>
      <c r="C202" s="244"/>
      <c r="D202" s="1107"/>
      <c r="E202" s="1108"/>
      <c r="F202" s="1109"/>
      <c r="G202" s="1109"/>
      <c r="H202" s="1109"/>
      <c r="I202" s="1109"/>
      <c r="J202" s="199"/>
      <c r="K202" s="1110"/>
      <c r="L202" s="1110"/>
      <c r="M202" s="226"/>
    </row>
    <row r="203" spans="1:13" ht="27" customHeight="1">
      <c r="A203" s="183"/>
      <c r="B203" s="230"/>
      <c r="C203" s="244"/>
      <c r="D203" s="1048" t="s">
        <v>262</v>
      </c>
      <c r="E203" s="1048"/>
      <c r="F203" s="1048"/>
      <c r="G203" s="1048"/>
      <c r="H203" s="1048"/>
      <c r="I203" s="1048"/>
      <c r="J203" s="1048"/>
      <c r="K203" s="1048"/>
      <c r="L203" s="1048"/>
      <c r="M203" s="226"/>
    </row>
    <row r="204" spans="1:13" ht="3" customHeight="1">
      <c r="A204" s="183"/>
      <c r="B204" s="230"/>
      <c r="C204" s="244"/>
      <c r="D204" s="248"/>
      <c r="E204" s="252"/>
      <c r="F204" s="189"/>
      <c r="G204" s="189"/>
      <c r="H204" s="189"/>
      <c r="I204" s="189"/>
      <c r="J204" s="199"/>
      <c r="K204" s="253"/>
      <c r="L204" s="253"/>
      <c r="M204" s="226"/>
    </row>
    <row r="205" spans="1:13" ht="15" customHeight="1">
      <c r="A205" s="183"/>
      <c r="B205" s="230"/>
      <c r="C205" s="254"/>
      <c r="D205" s="183"/>
      <c r="E205" s="1058" t="s">
        <v>183</v>
      </c>
      <c r="F205" s="1058"/>
      <c r="G205" s="1059"/>
      <c r="H205" s="1059"/>
      <c r="I205" s="1059"/>
      <c r="J205" s="1059"/>
      <c r="K205" s="1059"/>
      <c r="L205" s="1059"/>
      <c r="M205" s="226"/>
    </row>
    <row r="206" spans="1:13" ht="3" customHeight="1">
      <c r="A206" s="183"/>
      <c r="B206" s="230"/>
      <c r="C206" s="61"/>
      <c r="D206" s="61"/>
      <c r="E206" s="53"/>
      <c r="F206" s="255"/>
      <c r="G206" s="255"/>
      <c r="H206" s="255"/>
      <c r="I206" s="186"/>
      <c r="J206" s="57"/>
      <c r="K206" s="57"/>
      <c r="L206" s="57"/>
      <c r="M206" s="226"/>
    </row>
    <row r="207" spans="1:13" ht="15" customHeight="1">
      <c r="A207" s="256"/>
      <c r="B207" s="257"/>
      <c r="C207" s="61"/>
      <c r="D207" s="256"/>
      <c r="E207" s="1058" t="s">
        <v>253</v>
      </c>
      <c r="F207" s="1058"/>
      <c r="G207" s="1067"/>
      <c r="H207" s="1067"/>
      <c r="I207" s="1067"/>
      <c r="J207" s="1067"/>
      <c r="K207" s="1067"/>
      <c r="L207" s="1067"/>
      <c r="M207" s="230"/>
    </row>
    <row r="208" spans="1:13" ht="12" customHeight="1">
      <c r="A208" s="183"/>
      <c r="B208" s="230"/>
      <c r="C208" s="244"/>
      <c r="D208" s="239"/>
      <c r="E208" s="245"/>
      <c r="F208" s="258"/>
      <c r="G208" s="1007" t="s">
        <v>260</v>
      </c>
      <c r="H208" s="1007"/>
      <c r="I208" s="1007"/>
      <c r="J208" s="1007"/>
      <c r="K208" s="1007"/>
      <c r="L208" s="1008"/>
      <c r="M208" s="226"/>
    </row>
    <row r="209" spans="1:13" ht="15" customHeight="1">
      <c r="A209" s="183"/>
      <c r="B209" s="230"/>
      <c r="C209" s="244"/>
      <c r="D209" s="61"/>
      <c r="E209" s="53" t="s">
        <v>261</v>
      </c>
      <c r="F209" s="1050"/>
      <c r="G209" s="1050"/>
      <c r="H209" s="1050"/>
      <c r="I209" s="1103" t="s">
        <v>178</v>
      </c>
      <c r="J209" s="1103"/>
      <c r="K209" s="1051"/>
      <c r="L209" s="1106"/>
      <c r="M209" s="226"/>
    </row>
    <row r="210" spans="1:13" ht="6" customHeight="1">
      <c r="A210" s="183"/>
      <c r="B210" s="259"/>
      <c r="C210" s="260"/>
      <c r="D210" s="261"/>
      <c r="E210" s="262"/>
      <c r="F210" s="262"/>
      <c r="G210" s="262"/>
      <c r="H210" s="262"/>
      <c r="I210" s="262"/>
      <c r="J210" s="262"/>
      <c r="K210" s="262"/>
      <c r="L210" s="263"/>
      <c r="M210" s="227"/>
    </row>
    <row r="211" spans="1:13" ht="3" customHeight="1">
      <c r="A211" s="183"/>
      <c r="B211" s="230"/>
      <c r="C211" s="236"/>
      <c r="D211" s="240"/>
      <c r="E211" s="241"/>
      <c r="F211" s="236"/>
      <c r="G211" s="236"/>
      <c r="H211" s="236"/>
      <c r="I211" s="236"/>
      <c r="J211" s="236"/>
      <c r="K211" s="236"/>
      <c r="L211" s="236"/>
      <c r="M211" s="226"/>
    </row>
    <row r="212" spans="1:13" ht="27" customHeight="1">
      <c r="A212" s="183"/>
      <c r="B212" s="257"/>
      <c r="C212" s="234" t="s">
        <v>47</v>
      </c>
      <c r="D212" s="1052" t="s">
        <v>333</v>
      </c>
      <c r="E212" s="1052"/>
      <c r="F212" s="1052"/>
      <c r="G212" s="1052"/>
      <c r="H212" s="1052"/>
      <c r="I212" s="1053" t="s">
        <v>186</v>
      </c>
      <c r="J212" s="1053"/>
      <c r="K212" s="1142" t="s">
        <v>343</v>
      </c>
      <c r="L212" s="1143"/>
      <c r="M212" s="226"/>
    </row>
    <row r="213" spans="1:13" ht="3" customHeight="1">
      <c r="A213" s="183"/>
      <c r="B213" s="257"/>
      <c r="C213" s="236"/>
      <c r="D213" s="235"/>
      <c r="E213" s="235"/>
      <c r="F213" s="235"/>
      <c r="G213" s="235"/>
      <c r="H213" s="235"/>
      <c r="I213" s="264"/>
      <c r="J213" s="264"/>
      <c r="K213" s="186"/>
      <c r="L213" s="186"/>
      <c r="M213" s="226"/>
    </row>
    <row r="214" spans="1:13" ht="15" customHeight="1">
      <c r="A214" s="183"/>
      <c r="B214" s="230"/>
      <c r="C214" s="236"/>
      <c r="D214" s="1040" t="s">
        <v>264</v>
      </c>
      <c r="E214" s="1041"/>
      <c r="F214" s="1233"/>
      <c r="G214" s="1233"/>
      <c r="H214" s="1233"/>
      <c r="I214" s="1233"/>
      <c r="J214" s="1233"/>
      <c r="K214" s="1233"/>
      <c r="L214" s="1233"/>
      <c r="M214" s="226"/>
    </row>
    <row r="215" spans="1:13" ht="3" customHeight="1">
      <c r="A215" s="183"/>
      <c r="B215" s="230"/>
      <c r="C215" s="236"/>
      <c r="D215" s="239"/>
      <c r="E215" s="53"/>
      <c r="F215" s="266"/>
      <c r="G215" s="266"/>
      <c r="H215" s="266"/>
      <c r="I215" s="266"/>
      <c r="J215" s="266"/>
      <c r="K215" s="266"/>
      <c r="L215" s="266"/>
      <c r="M215" s="226"/>
    </row>
    <row r="216" spans="1:13" ht="30" customHeight="1">
      <c r="A216" s="183"/>
      <c r="B216" s="230"/>
      <c r="C216" s="236"/>
      <c r="D216" s="1048" t="s">
        <v>265</v>
      </c>
      <c r="E216" s="1048"/>
      <c r="F216" s="1048"/>
      <c r="G216" s="1048"/>
      <c r="H216" s="1048"/>
      <c r="I216" s="1048"/>
      <c r="J216" s="210" t="s">
        <v>266</v>
      </c>
      <c r="K216" s="199" t="s">
        <v>157</v>
      </c>
      <c r="L216" s="462"/>
      <c r="M216" s="226"/>
    </row>
    <row r="217" spans="1:13" ht="6" customHeight="1">
      <c r="A217" s="183"/>
      <c r="B217" s="267"/>
      <c r="C217" s="268"/>
      <c r="D217" s="269"/>
      <c r="E217" s="269"/>
      <c r="F217" s="269"/>
      <c r="G217" s="269"/>
      <c r="H217" s="269"/>
      <c r="I217" s="269"/>
      <c r="J217" s="270"/>
      <c r="K217" s="270"/>
      <c r="L217" s="271"/>
      <c r="M217" s="226"/>
    </row>
    <row r="218" spans="1:13" ht="18" customHeight="1">
      <c r="A218" s="227"/>
      <c r="B218" s="272"/>
      <c r="C218" s="273"/>
      <c r="D218" s="274"/>
      <c r="E218" s="241"/>
      <c r="F218" s="241"/>
      <c r="G218" s="241"/>
      <c r="H218" s="241"/>
      <c r="I218" s="241"/>
      <c r="J218" s="241"/>
      <c r="K218" s="241"/>
      <c r="L218" s="241"/>
      <c r="M218" s="227"/>
    </row>
    <row r="219" spans="1:13" ht="21" customHeight="1">
      <c r="A219" s="183"/>
      <c r="B219" s="946" t="s">
        <v>99</v>
      </c>
      <c r="C219" s="947"/>
      <c r="D219" s="947"/>
      <c r="E219" s="947"/>
      <c r="F219" s="947"/>
      <c r="G219" s="947"/>
      <c r="H219" s="947"/>
      <c r="I219" s="947"/>
      <c r="J219" s="947"/>
      <c r="K219" s="947"/>
      <c r="L219" s="947"/>
      <c r="M219" s="183"/>
    </row>
    <row r="220" spans="1:13" ht="3" customHeight="1">
      <c r="A220" s="275"/>
      <c r="B220" s="276"/>
      <c r="C220" s="277"/>
      <c r="D220" s="277"/>
      <c r="E220" s="277"/>
      <c r="F220" s="277"/>
      <c r="G220" s="277"/>
      <c r="H220" s="277"/>
      <c r="I220" s="277"/>
      <c r="J220" s="277"/>
      <c r="K220" s="277"/>
      <c r="L220" s="277"/>
      <c r="M220" s="278"/>
    </row>
    <row r="221" spans="1:13" ht="27" customHeight="1">
      <c r="A221" s="275"/>
      <c r="B221" s="279"/>
      <c r="C221" s="280" t="s">
        <v>48</v>
      </c>
      <c r="D221" s="1098" t="s">
        <v>279</v>
      </c>
      <c r="E221" s="1098"/>
      <c r="F221" s="1098"/>
      <c r="G221" s="1098"/>
      <c r="H221" s="1098"/>
      <c r="I221" s="1098"/>
      <c r="J221" s="1098"/>
      <c r="K221" s="1098"/>
      <c r="L221" s="1099"/>
      <c r="M221" s="281"/>
    </row>
    <row r="222" spans="1:13" ht="3" customHeight="1">
      <c r="A222" s="282"/>
      <c r="B222" s="283"/>
      <c r="C222" s="284"/>
      <c r="D222" s="165"/>
      <c r="E222" s="165"/>
      <c r="F222" s="165"/>
      <c r="G222" s="165"/>
      <c r="H222" s="165"/>
      <c r="I222" s="91"/>
      <c r="J222" s="91"/>
      <c r="K222" s="72"/>
      <c r="L222" s="285"/>
      <c r="M222" s="286"/>
    </row>
    <row r="223" spans="1:13" ht="15" customHeight="1">
      <c r="A223" s="282"/>
      <c r="B223" s="287"/>
      <c r="C223" s="288"/>
      <c r="D223" s="1096" t="s">
        <v>344</v>
      </c>
      <c r="E223" s="1096"/>
      <c r="F223" s="960"/>
      <c r="G223" s="960"/>
      <c r="H223" s="960"/>
      <c r="I223" s="960"/>
      <c r="J223" s="960"/>
      <c r="K223" s="960"/>
      <c r="L223" s="961"/>
      <c r="M223" s="286"/>
    </row>
    <row r="224" spans="1:13" ht="3" customHeight="1">
      <c r="A224" s="282"/>
      <c r="B224" s="287"/>
      <c r="C224" s="288"/>
      <c r="D224" s="105"/>
      <c r="E224" s="105"/>
      <c r="F224" s="289"/>
      <c r="G224" s="290"/>
      <c r="H224" s="290"/>
      <c r="I224" s="290"/>
      <c r="J224" s="290"/>
      <c r="K224" s="290"/>
      <c r="L224" s="291"/>
      <c r="M224" s="282"/>
    </row>
    <row r="225" spans="1:13" ht="15" customHeight="1">
      <c r="A225" s="282"/>
      <c r="B225" s="287"/>
      <c r="C225" s="288"/>
      <c r="D225" s="1096" t="s">
        <v>344</v>
      </c>
      <c r="E225" s="1096"/>
      <c r="F225" s="960"/>
      <c r="G225" s="960"/>
      <c r="H225" s="960"/>
      <c r="I225" s="960"/>
      <c r="J225" s="960"/>
      <c r="K225" s="960"/>
      <c r="L225" s="961"/>
      <c r="M225" s="282"/>
    </row>
    <row r="226" spans="1:13" ht="3" customHeight="1">
      <c r="A226" s="282"/>
      <c r="B226" s="287"/>
      <c r="C226" s="288"/>
      <c r="D226" s="105"/>
      <c r="E226" s="105"/>
      <c r="F226" s="289"/>
      <c r="G226" s="290"/>
      <c r="H226" s="290"/>
      <c r="I226" s="290"/>
      <c r="J226" s="290"/>
      <c r="K226" s="290"/>
      <c r="L226" s="291"/>
      <c r="M226" s="282"/>
    </row>
    <row r="227" spans="1:13" ht="15" customHeight="1">
      <c r="A227" s="282"/>
      <c r="B227" s="287"/>
      <c r="C227" s="288"/>
      <c r="D227" s="1096" t="s">
        <v>344</v>
      </c>
      <c r="E227" s="1096"/>
      <c r="F227" s="960"/>
      <c r="G227" s="960"/>
      <c r="H227" s="960"/>
      <c r="I227" s="960"/>
      <c r="J227" s="960"/>
      <c r="K227" s="960"/>
      <c r="L227" s="961"/>
      <c r="M227" s="282"/>
    </row>
    <row r="228" spans="1:13" ht="6" customHeight="1">
      <c r="A228" s="183"/>
      <c r="B228" s="292"/>
      <c r="C228" s="240"/>
      <c r="D228" s="293"/>
      <c r="E228" s="293"/>
      <c r="F228" s="293"/>
      <c r="G228" s="294"/>
      <c r="H228" s="293"/>
      <c r="I228" s="294"/>
      <c r="J228" s="295"/>
      <c r="K228" s="295"/>
      <c r="L228" s="224"/>
      <c r="M228" s="183"/>
    </row>
    <row r="229" spans="1:13" ht="3" customHeight="1">
      <c r="A229" s="183"/>
      <c r="B229" s="184"/>
      <c r="C229" s="296"/>
      <c r="D229" s="294"/>
      <c r="E229" s="294"/>
      <c r="F229" s="294"/>
      <c r="G229" s="297"/>
      <c r="H229" s="294"/>
      <c r="I229" s="297"/>
      <c r="J229" s="223"/>
      <c r="K229" s="223"/>
      <c r="L229" s="298"/>
      <c r="M229" s="183"/>
    </row>
    <row r="230" spans="1:13" ht="27" customHeight="1">
      <c r="A230" s="183"/>
      <c r="B230" s="221" t="s">
        <v>104</v>
      </c>
      <c r="C230" s="1061" t="s">
        <v>324</v>
      </c>
      <c r="D230" s="1061"/>
      <c r="E230" s="1061"/>
      <c r="F230" s="1061"/>
      <c r="G230" s="1061"/>
      <c r="H230" s="1061"/>
      <c r="I230" s="1061"/>
      <c r="J230" s="223"/>
      <c r="K230" s="199" t="s">
        <v>157</v>
      </c>
      <c r="L230" s="460"/>
      <c r="M230" s="183"/>
    </row>
    <row r="231" spans="1:13" ht="6" customHeight="1">
      <c r="A231" s="183"/>
      <c r="B231" s="184"/>
      <c r="C231" s="240" t="s">
        <v>267</v>
      </c>
      <c r="D231" s="294"/>
      <c r="E231" s="294"/>
      <c r="F231" s="294"/>
      <c r="G231" s="294"/>
      <c r="H231" s="294"/>
      <c r="I231" s="294"/>
      <c r="J231" s="223"/>
      <c r="K231" s="223"/>
      <c r="L231" s="224"/>
      <c r="M231" s="183"/>
    </row>
    <row r="232" spans="1:13" ht="15" customHeight="1">
      <c r="A232" s="227"/>
      <c r="B232" s="230"/>
      <c r="C232" s="1018" t="s">
        <v>374</v>
      </c>
      <c r="D232" s="1018"/>
      <c r="E232" s="1018"/>
      <c r="F232" s="1018"/>
      <c r="G232" s="1018"/>
      <c r="H232" s="1018"/>
      <c r="I232" s="1018"/>
      <c r="J232" s="1018"/>
      <c r="K232" s="1018"/>
      <c r="L232" s="1018"/>
      <c r="M232" s="227"/>
    </row>
    <row r="233" spans="1:13" ht="3" customHeight="1">
      <c r="A233" s="227"/>
      <c r="B233" s="230"/>
      <c r="C233" s="244"/>
      <c r="D233" s="244"/>
      <c r="E233" s="241"/>
      <c r="F233" s="241"/>
      <c r="G233" s="241"/>
      <c r="H233" s="241"/>
      <c r="I233" s="241"/>
      <c r="J233" s="241"/>
      <c r="K233" s="241"/>
      <c r="L233" s="299"/>
      <c r="M233" s="227"/>
    </row>
    <row r="234" spans="1:13" ht="27" customHeight="1">
      <c r="A234" s="227"/>
      <c r="B234" s="221"/>
      <c r="C234" s="300" t="s">
        <v>46</v>
      </c>
      <c r="D234" s="1076" t="s">
        <v>280</v>
      </c>
      <c r="E234" s="1076"/>
      <c r="F234" s="1076"/>
      <c r="G234" s="1076"/>
      <c r="H234" s="1076"/>
      <c r="I234" s="1076"/>
      <c r="J234" s="209"/>
      <c r="K234" s="199" t="s">
        <v>157</v>
      </c>
      <c r="L234" s="460"/>
      <c r="M234" s="227"/>
    </row>
    <row r="235" spans="1:13" ht="6" customHeight="1">
      <c r="A235" s="227"/>
      <c r="B235" s="292"/>
      <c r="C235" s="301"/>
      <c r="D235" s="301"/>
      <c r="E235" s="301"/>
      <c r="F235" s="301"/>
      <c r="G235" s="301"/>
      <c r="H235" s="301"/>
      <c r="I235" s="301"/>
      <c r="J235" s="302"/>
      <c r="K235" s="303"/>
      <c r="L235" s="304"/>
      <c r="M235" s="227"/>
    </row>
    <row r="236" spans="1:13" ht="3" customHeight="1">
      <c r="A236" s="227"/>
      <c r="B236" s="184"/>
      <c r="C236" s="228"/>
      <c r="D236" s="228"/>
      <c r="E236" s="228"/>
      <c r="F236" s="228"/>
      <c r="G236" s="228"/>
      <c r="H236" s="228"/>
      <c r="I236" s="228"/>
      <c r="J236" s="209"/>
      <c r="K236" s="305"/>
      <c r="L236" s="306"/>
      <c r="M236" s="227"/>
    </row>
    <row r="237" spans="1:13" ht="27" customHeight="1">
      <c r="A237" s="227"/>
      <c r="B237" s="307"/>
      <c r="C237" s="300" t="s">
        <v>47</v>
      </c>
      <c r="D237" s="1076" t="s">
        <v>281</v>
      </c>
      <c r="E237" s="1076"/>
      <c r="F237" s="1076"/>
      <c r="G237" s="1076"/>
      <c r="H237" s="1076"/>
      <c r="I237" s="1076"/>
      <c r="J237" s="1239"/>
      <c r="K237" s="1239"/>
      <c r="L237" s="1240"/>
      <c r="M237" s="227"/>
    </row>
    <row r="238" spans="1:13" ht="27" customHeight="1">
      <c r="A238" s="227"/>
      <c r="B238" s="308"/>
      <c r="C238" s="273"/>
      <c r="D238" s="1076"/>
      <c r="E238" s="1076"/>
      <c r="F238" s="1076"/>
      <c r="G238" s="1076"/>
      <c r="H238" s="1076"/>
      <c r="I238" s="1076"/>
      <c r="J238" s="1241" t="s">
        <v>318</v>
      </c>
      <c r="K238" s="1241"/>
      <c r="L238" s="1242"/>
      <c r="M238" s="227"/>
    </row>
    <row r="239" spans="1:13" ht="3" customHeight="1">
      <c r="A239" s="227"/>
      <c r="B239" s="308"/>
      <c r="C239" s="273"/>
      <c r="D239" s="185"/>
      <c r="E239" s="185"/>
      <c r="F239" s="185"/>
      <c r="G239" s="185"/>
      <c r="H239" s="185"/>
      <c r="I239" s="185"/>
      <c r="J239" s="309"/>
      <c r="K239" s="309"/>
      <c r="L239" s="310"/>
      <c r="M239" s="227"/>
    </row>
    <row r="240" spans="1:13" ht="15" customHeight="1">
      <c r="A240" s="227"/>
      <c r="B240" s="308"/>
      <c r="C240" s="311"/>
      <c r="D240" s="1086" t="s">
        <v>174</v>
      </c>
      <c r="E240" s="1086"/>
      <c r="F240" s="1086"/>
      <c r="G240" s="1086"/>
      <c r="H240" s="1086"/>
      <c r="I240" s="1086"/>
      <c r="J240" s="1087"/>
      <c r="K240" s="1087"/>
      <c r="L240" s="464"/>
      <c r="M240" s="227"/>
    </row>
    <row r="241" spans="1:13" ht="12" customHeight="1">
      <c r="A241" s="227"/>
      <c r="B241" s="308"/>
      <c r="C241" s="311"/>
      <c r="D241" s="273"/>
      <c r="E241" s="273"/>
      <c r="F241" s="273"/>
      <c r="G241" s="273"/>
      <c r="H241" s="273"/>
      <c r="I241" s="273"/>
      <c r="J241" s="1088" t="s">
        <v>319</v>
      </c>
      <c r="K241" s="1089"/>
      <c r="L241" s="1090"/>
      <c r="M241" s="227"/>
    </row>
    <row r="242" spans="1:13" ht="6" customHeight="1">
      <c r="A242" s="227"/>
      <c r="B242" s="312"/>
      <c r="C242" s="313"/>
      <c r="D242" s="313"/>
      <c r="E242" s="313"/>
      <c r="F242" s="313"/>
      <c r="G242" s="313"/>
      <c r="H242" s="313"/>
      <c r="I242" s="313"/>
      <c r="J242" s="314"/>
      <c r="K242" s="314"/>
      <c r="L242" s="315"/>
      <c r="M242" s="227"/>
    </row>
    <row r="243" spans="1:13" ht="3" customHeight="1">
      <c r="A243" s="227"/>
      <c r="B243" s="308"/>
      <c r="C243" s="311"/>
      <c r="D243" s="311"/>
      <c r="E243" s="311"/>
      <c r="F243" s="311"/>
      <c r="G243" s="311"/>
      <c r="H243" s="311"/>
      <c r="I243" s="311"/>
      <c r="J243" s="316"/>
      <c r="K243" s="316"/>
      <c r="L243" s="224"/>
      <c r="M243" s="227"/>
    </row>
    <row r="244" spans="1:13" ht="15" customHeight="1">
      <c r="A244" s="227"/>
      <c r="B244" s="308"/>
      <c r="C244" s="300" t="s">
        <v>48</v>
      </c>
      <c r="D244" s="1076" t="s">
        <v>282</v>
      </c>
      <c r="E244" s="1076"/>
      <c r="F244" s="1076"/>
      <c r="G244" s="1076"/>
      <c r="H244" s="1076"/>
      <c r="I244" s="1076"/>
      <c r="J244" s="1076"/>
      <c r="K244" s="1076"/>
      <c r="L244" s="1091"/>
      <c r="M244" s="227"/>
    </row>
    <row r="245" spans="1:13" ht="27" customHeight="1">
      <c r="A245" s="241"/>
      <c r="B245" s="308"/>
      <c r="C245" s="273"/>
      <c r="D245" s="1092"/>
      <c r="E245" s="1093"/>
      <c r="F245" s="1093"/>
      <c r="G245" s="1093"/>
      <c r="H245" s="1093"/>
      <c r="I245" s="1093"/>
      <c r="J245" s="1093"/>
      <c r="K245" s="1093"/>
      <c r="L245" s="1094"/>
      <c r="M245" s="241"/>
    </row>
    <row r="246" spans="1:13" ht="6" customHeight="1">
      <c r="A246" s="241"/>
      <c r="B246" s="312"/>
      <c r="C246" s="317"/>
      <c r="D246" s="318"/>
      <c r="E246" s="319"/>
      <c r="F246" s="319"/>
      <c r="G246" s="319"/>
      <c r="H246" s="319"/>
      <c r="I246" s="319"/>
      <c r="J246" s="319"/>
      <c r="K246" s="319"/>
      <c r="L246" s="320"/>
      <c r="M246" s="241"/>
    </row>
    <row r="247" spans="1:13" ht="3" customHeight="1">
      <c r="A247" s="241"/>
      <c r="B247" s="308"/>
      <c r="C247" s="273"/>
      <c r="D247" s="273"/>
      <c r="E247" s="294"/>
      <c r="F247" s="294"/>
      <c r="G247" s="294"/>
      <c r="H247" s="294"/>
      <c r="I247" s="294"/>
      <c r="J247" s="294"/>
      <c r="K247" s="294"/>
      <c r="L247" s="321"/>
      <c r="M247" s="241"/>
    </row>
    <row r="248" spans="1:13" ht="27" customHeight="1">
      <c r="A248" s="227"/>
      <c r="B248" s="308"/>
      <c r="C248" s="300" t="s">
        <v>58</v>
      </c>
      <c r="D248" s="1025" t="s">
        <v>283</v>
      </c>
      <c r="E248" s="1025"/>
      <c r="F248" s="1025"/>
      <c r="G248" s="1025"/>
      <c r="H248" s="1075"/>
      <c r="I248" s="1075"/>
      <c r="J248" s="1075"/>
      <c r="K248" s="1075"/>
      <c r="L248" s="1095"/>
      <c r="M248" s="227"/>
    </row>
    <row r="249" spans="1:13" ht="3" customHeight="1">
      <c r="A249" s="227"/>
      <c r="B249" s="308"/>
      <c r="C249" s="300"/>
      <c r="D249" s="322"/>
      <c r="E249" s="322"/>
      <c r="F249" s="322"/>
      <c r="G249" s="322"/>
      <c r="H249" s="323"/>
      <c r="I249" s="323"/>
      <c r="J249" s="323"/>
      <c r="K249" s="323"/>
      <c r="L249" s="324"/>
      <c r="M249" s="227"/>
    </row>
    <row r="250" spans="1:13" ht="15" customHeight="1">
      <c r="A250" s="227"/>
      <c r="B250" s="308"/>
      <c r="C250" s="325"/>
      <c r="D250" s="1081" t="s">
        <v>175</v>
      </c>
      <c r="E250" s="1081"/>
      <c r="F250" s="1082"/>
      <c r="G250" s="1082"/>
      <c r="H250" s="1083" t="s">
        <v>175</v>
      </c>
      <c r="I250" s="1083"/>
      <c r="J250" s="1063"/>
      <c r="K250" s="1063"/>
      <c r="L250" s="1064"/>
      <c r="M250" s="226"/>
    </row>
    <row r="251" spans="1:13" ht="3" customHeight="1">
      <c r="A251" s="227"/>
      <c r="B251" s="308"/>
      <c r="C251" s="325"/>
      <c r="D251" s="186"/>
      <c r="E251" s="186"/>
      <c r="F251" s="327"/>
      <c r="G251" s="327"/>
      <c r="H251" s="326"/>
      <c r="I251" s="326"/>
      <c r="J251" s="186"/>
      <c r="K251" s="186"/>
      <c r="L251" s="187"/>
      <c r="M251" s="226"/>
    </row>
    <row r="252" spans="1:13" ht="15" customHeight="1">
      <c r="A252" s="227"/>
      <c r="B252" s="308"/>
      <c r="C252" s="325"/>
      <c r="D252" s="1083" t="s">
        <v>246</v>
      </c>
      <c r="E252" s="1083"/>
      <c r="F252" s="1083"/>
      <c r="G252" s="1083"/>
      <c r="H252" s="1084" t="s">
        <v>246</v>
      </c>
      <c r="I252" s="1084"/>
      <c r="J252" s="1084"/>
      <c r="K252" s="1084"/>
      <c r="L252" s="1085"/>
      <c r="M252" s="226"/>
    </row>
    <row r="253" spans="1:13" ht="3" customHeight="1">
      <c r="A253" s="227"/>
      <c r="B253" s="308"/>
      <c r="C253" s="325"/>
      <c r="D253" s="326"/>
      <c r="E253" s="326"/>
      <c r="F253" s="326"/>
      <c r="G253" s="326"/>
      <c r="H253" s="328"/>
      <c r="I253" s="328"/>
      <c r="J253" s="328"/>
      <c r="K253" s="328"/>
      <c r="L253" s="329"/>
      <c r="M253" s="226"/>
    </row>
    <row r="254" spans="1:13" ht="15" customHeight="1">
      <c r="A254" s="227"/>
      <c r="B254" s="308"/>
      <c r="C254" s="273"/>
      <c r="D254" s="1077" t="s">
        <v>176</v>
      </c>
      <c r="E254" s="1077"/>
      <c r="F254" s="1078"/>
      <c r="G254" s="1078"/>
      <c r="H254" s="1079" t="s">
        <v>176</v>
      </c>
      <c r="I254" s="1079"/>
      <c r="J254" s="1050"/>
      <c r="K254" s="1050"/>
      <c r="L254" s="1080"/>
      <c r="M254" s="226"/>
    </row>
    <row r="255" spans="1:13" ht="6" customHeight="1">
      <c r="A255" s="227"/>
      <c r="B255" s="312"/>
      <c r="C255" s="317"/>
      <c r="D255" s="330"/>
      <c r="E255" s="331"/>
      <c r="F255" s="331"/>
      <c r="G255" s="331"/>
      <c r="H255" s="331"/>
      <c r="I255" s="331"/>
      <c r="J255" s="331"/>
      <c r="K255" s="331"/>
      <c r="L255" s="332"/>
      <c r="M255" s="227"/>
    </row>
    <row r="256" spans="1:13" ht="3" customHeight="1">
      <c r="A256" s="227"/>
      <c r="B256" s="308"/>
      <c r="C256" s="273"/>
      <c r="D256" s="274"/>
      <c r="E256" s="241"/>
      <c r="F256" s="241"/>
      <c r="G256" s="241"/>
      <c r="H256" s="241"/>
      <c r="I256" s="241"/>
      <c r="J256" s="241"/>
      <c r="K256" s="241"/>
      <c r="L256" s="299"/>
      <c r="M256" s="227"/>
    </row>
    <row r="257" spans="1:13" ht="15" customHeight="1">
      <c r="A257" s="227"/>
      <c r="B257" s="221"/>
      <c r="C257" s="300" t="s">
        <v>59</v>
      </c>
      <c r="D257" s="1076" t="s">
        <v>284</v>
      </c>
      <c r="E257" s="1076"/>
      <c r="F257" s="1076"/>
      <c r="G257" s="1076"/>
      <c r="H257" s="1076"/>
      <c r="I257" s="1076"/>
      <c r="J257" s="1073"/>
      <c r="K257" s="1073"/>
      <c r="L257" s="1074"/>
      <c r="M257" s="227"/>
    </row>
    <row r="258" spans="1:13" ht="3" customHeight="1">
      <c r="A258" s="227"/>
      <c r="B258" s="221"/>
      <c r="C258" s="300"/>
      <c r="D258" s="1076"/>
      <c r="E258" s="1076"/>
      <c r="F258" s="1076"/>
      <c r="G258" s="1076"/>
      <c r="H258" s="1076"/>
      <c r="I258" s="1076"/>
      <c r="J258" s="333"/>
      <c r="K258" s="334"/>
      <c r="L258" s="335"/>
      <c r="M258" s="227"/>
    </row>
    <row r="259" spans="1:13" ht="15" customHeight="1">
      <c r="A259" s="227"/>
      <c r="B259" s="221"/>
      <c r="C259" s="300"/>
      <c r="D259" s="1076"/>
      <c r="E259" s="1076"/>
      <c r="F259" s="1076"/>
      <c r="G259" s="1076"/>
      <c r="H259" s="1076"/>
      <c r="I259" s="1076"/>
      <c r="J259" s="1073"/>
      <c r="K259" s="1073"/>
      <c r="L259" s="1074"/>
      <c r="M259" s="227"/>
    </row>
    <row r="260" spans="1:13" ht="3" customHeight="1">
      <c r="A260" s="227"/>
      <c r="B260" s="221"/>
      <c r="C260" s="300"/>
      <c r="D260" s="181"/>
      <c r="E260" s="209"/>
      <c r="F260" s="209"/>
      <c r="G260" s="209"/>
      <c r="H260" s="209"/>
      <c r="I260" s="209"/>
      <c r="J260" s="333"/>
      <c r="K260" s="334"/>
      <c r="L260" s="335"/>
      <c r="M260" s="227"/>
    </row>
    <row r="261" spans="1:13" ht="15" customHeight="1">
      <c r="A261" s="227"/>
      <c r="B261" s="221"/>
      <c r="C261" s="300"/>
      <c r="D261" s="181"/>
      <c r="E261" s="209"/>
      <c r="F261" s="209"/>
      <c r="G261" s="209"/>
      <c r="H261" s="209"/>
      <c r="I261" s="209"/>
      <c r="J261" s="1073"/>
      <c r="K261" s="1073"/>
      <c r="L261" s="1074"/>
      <c r="M261" s="227"/>
    </row>
    <row r="262" spans="1:13" ht="6" customHeight="1">
      <c r="A262" s="183"/>
      <c r="B262" s="336"/>
      <c r="C262" s="314"/>
      <c r="D262" s="314"/>
      <c r="E262" s="314"/>
      <c r="F262" s="314"/>
      <c r="G262" s="314"/>
      <c r="H262" s="314"/>
      <c r="I262" s="314"/>
      <c r="J262" s="314"/>
      <c r="K262" s="337"/>
      <c r="L262" s="338"/>
      <c r="M262" s="183"/>
    </row>
    <row r="263" spans="1:13" ht="3" customHeight="1">
      <c r="A263" s="183"/>
      <c r="B263" s="339"/>
      <c r="C263" s="316"/>
      <c r="D263" s="316"/>
      <c r="E263" s="316"/>
      <c r="F263" s="316"/>
      <c r="G263" s="316"/>
      <c r="H263" s="316"/>
      <c r="I263" s="316"/>
      <c r="J263" s="316"/>
      <c r="K263" s="316"/>
      <c r="L263" s="340"/>
      <c r="M263" s="183"/>
    </row>
    <row r="264" spans="1:13" ht="27" customHeight="1">
      <c r="A264" s="227"/>
      <c r="B264" s="184"/>
      <c r="C264" s="300" t="s">
        <v>78</v>
      </c>
      <c r="D264" s="1025" t="s">
        <v>285</v>
      </c>
      <c r="E264" s="1026"/>
      <c r="F264" s="1026"/>
      <c r="G264" s="1026"/>
      <c r="H264" s="1026"/>
      <c r="I264" s="1026"/>
      <c r="J264" s="209"/>
      <c r="K264" s="199" t="s">
        <v>157</v>
      </c>
      <c r="L264" s="460"/>
      <c r="M264" s="227"/>
    </row>
    <row r="265" spans="1:13" ht="3" customHeight="1">
      <c r="A265" s="227"/>
      <c r="B265" s="184"/>
      <c r="C265" s="300"/>
      <c r="D265" s="181"/>
      <c r="E265" s="209"/>
      <c r="F265" s="209"/>
      <c r="G265" s="209"/>
      <c r="H265" s="209"/>
      <c r="I265" s="209"/>
      <c r="J265" s="209"/>
      <c r="K265" s="341"/>
      <c r="L265" s="306"/>
      <c r="M265" s="227"/>
    </row>
    <row r="266" spans="1:13" ht="42" customHeight="1">
      <c r="A266" s="227"/>
      <c r="B266" s="184"/>
      <c r="C266" s="300"/>
      <c r="D266" s="1069" t="s">
        <v>268</v>
      </c>
      <c r="E266" s="1069"/>
      <c r="F266" s="1069"/>
      <c r="G266" s="1069"/>
      <c r="H266" s="1069"/>
      <c r="I266" s="1069"/>
      <c r="J266" s="210" t="s">
        <v>269</v>
      </c>
      <c r="K266" s="199" t="s">
        <v>157</v>
      </c>
      <c r="L266" s="460"/>
      <c r="M266" s="227"/>
    </row>
    <row r="267" spans="1:13" ht="6" customHeight="1">
      <c r="A267" s="227"/>
      <c r="B267" s="292"/>
      <c r="C267" s="342"/>
      <c r="D267" s="343"/>
      <c r="E267" s="302"/>
      <c r="F267" s="302"/>
      <c r="G267" s="302"/>
      <c r="H267" s="302"/>
      <c r="I267" s="302"/>
      <c r="J267" s="302"/>
      <c r="K267" s="303"/>
      <c r="L267" s="304"/>
      <c r="M267" s="227"/>
    </row>
    <row r="268" spans="1:13" ht="3" customHeight="1">
      <c r="A268" s="227"/>
      <c r="B268" s="184"/>
      <c r="C268" s="344"/>
      <c r="D268" s="181"/>
      <c r="E268" s="209"/>
      <c r="F268" s="209"/>
      <c r="G268" s="209"/>
      <c r="H268" s="209"/>
      <c r="I268" s="209"/>
      <c r="J268" s="209"/>
      <c r="K268" s="305"/>
      <c r="L268" s="306"/>
      <c r="M268" s="227"/>
    </row>
    <row r="269" spans="1:13" ht="54" customHeight="1">
      <c r="A269" s="227"/>
      <c r="B269" s="308"/>
      <c r="C269" s="300" t="s">
        <v>31</v>
      </c>
      <c r="D269" s="1025" t="s">
        <v>286</v>
      </c>
      <c r="E269" s="1075"/>
      <c r="F269" s="1075"/>
      <c r="G269" s="1075"/>
      <c r="H269" s="1075"/>
      <c r="I269" s="1075"/>
      <c r="J269" s="210" t="s">
        <v>269</v>
      </c>
      <c r="K269" s="199" t="s">
        <v>157</v>
      </c>
      <c r="L269" s="460"/>
      <c r="M269" s="227"/>
    </row>
    <row r="270" spans="1:13" ht="6" customHeight="1">
      <c r="A270" s="227"/>
      <c r="B270" s="312"/>
      <c r="C270" s="313"/>
      <c r="D270" s="331"/>
      <c r="E270" s="331"/>
      <c r="F270" s="331"/>
      <c r="G270" s="331"/>
      <c r="H270" s="331"/>
      <c r="I270" s="331"/>
      <c r="J270" s="331"/>
      <c r="K270" s="331"/>
      <c r="L270" s="315"/>
      <c r="M270" s="227"/>
    </row>
    <row r="271" spans="1:13" ht="3" customHeight="1">
      <c r="A271" s="227"/>
      <c r="B271" s="308"/>
      <c r="C271" s="311"/>
      <c r="D271" s="241"/>
      <c r="E271" s="241"/>
      <c r="F271" s="241"/>
      <c r="G271" s="241"/>
      <c r="H271" s="241"/>
      <c r="I271" s="241"/>
      <c r="J271" s="241"/>
      <c r="K271" s="241"/>
      <c r="L271" s="224"/>
      <c r="M271" s="227"/>
    </row>
    <row r="272" spans="1:13" ht="27" customHeight="1">
      <c r="A272" s="345"/>
      <c r="B272" s="346"/>
      <c r="C272" s="347" t="s">
        <v>121</v>
      </c>
      <c r="D272" s="1076" t="s">
        <v>320</v>
      </c>
      <c r="E272" s="1076"/>
      <c r="F272" s="1076"/>
      <c r="G272" s="1076"/>
      <c r="H272" s="1076"/>
      <c r="I272" s="1076"/>
      <c r="J272" s="348"/>
      <c r="K272" s="199" t="s">
        <v>157</v>
      </c>
      <c r="L272" s="460"/>
      <c r="M272" s="345"/>
    </row>
    <row r="273" spans="1:13" ht="3" customHeight="1">
      <c r="A273" s="345"/>
      <c r="B273" s="346"/>
      <c r="C273" s="347"/>
      <c r="D273" s="349"/>
      <c r="E273" s="349"/>
      <c r="F273" s="349"/>
      <c r="G273" s="349"/>
      <c r="H273" s="349"/>
      <c r="I273" s="349"/>
      <c r="J273" s="348"/>
      <c r="K273" s="341"/>
      <c r="L273" s="306"/>
      <c r="M273" s="345"/>
    </row>
    <row r="274" spans="1:13" ht="42" customHeight="1">
      <c r="A274" s="345"/>
      <c r="B274" s="346"/>
      <c r="C274" s="347"/>
      <c r="D274" s="1069" t="s">
        <v>321</v>
      </c>
      <c r="E274" s="1069"/>
      <c r="F274" s="1069"/>
      <c r="G274" s="1069"/>
      <c r="H274" s="1069"/>
      <c r="I274" s="1069"/>
      <c r="J274" s="348"/>
      <c r="K274" s="199" t="s">
        <v>157</v>
      </c>
      <c r="L274" s="460"/>
      <c r="M274" s="345"/>
    </row>
    <row r="275" spans="1:13" ht="3" customHeight="1">
      <c r="A275" s="345"/>
      <c r="B275" s="346"/>
      <c r="C275" s="347"/>
      <c r="D275" s="350"/>
      <c r="E275" s="350"/>
      <c r="F275" s="350"/>
      <c r="G275" s="350"/>
      <c r="H275" s="350"/>
      <c r="I275" s="350"/>
      <c r="J275" s="348"/>
      <c r="K275" s="341"/>
      <c r="L275" s="306"/>
      <c r="M275" s="345"/>
    </row>
    <row r="276" spans="1:13" ht="39.75" customHeight="1">
      <c r="A276" s="345"/>
      <c r="B276" s="346"/>
      <c r="C276" s="347"/>
      <c r="D276" s="1069" t="s">
        <v>270</v>
      </c>
      <c r="E276" s="1069"/>
      <c r="F276" s="1069"/>
      <c r="G276" s="1069"/>
      <c r="H276" s="1069"/>
      <c r="I276" s="1069"/>
      <c r="J276" s="210" t="s">
        <v>269</v>
      </c>
      <c r="K276" s="199" t="s">
        <v>157</v>
      </c>
      <c r="L276" s="460"/>
      <c r="M276" s="345"/>
    </row>
    <row r="277" spans="1:13" ht="6" customHeight="1">
      <c r="A277" s="227"/>
      <c r="B277" s="351"/>
      <c r="C277" s="352"/>
      <c r="D277" s="353"/>
      <c r="E277" s="354"/>
      <c r="F277" s="354"/>
      <c r="G277" s="354"/>
      <c r="H277" s="354"/>
      <c r="I277" s="354"/>
      <c r="J277" s="354"/>
      <c r="K277" s="354"/>
      <c r="L277" s="355"/>
      <c r="M277" s="226"/>
    </row>
    <row r="278" spans="1:13" ht="18" customHeight="1">
      <c r="A278" s="227"/>
      <c r="B278" s="272"/>
      <c r="C278" s="273"/>
      <c r="D278" s="274"/>
      <c r="E278" s="241"/>
      <c r="F278" s="241"/>
      <c r="G278" s="241"/>
      <c r="H278" s="241"/>
      <c r="I278" s="241"/>
      <c r="J278" s="241"/>
      <c r="K278" s="241"/>
      <c r="L278" s="241"/>
      <c r="M278" s="227"/>
    </row>
    <row r="279" spans="1:13" ht="21" customHeight="1">
      <c r="A279" s="183"/>
      <c r="B279" s="946" t="s">
        <v>99</v>
      </c>
      <c r="C279" s="947"/>
      <c r="D279" s="947"/>
      <c r="E279" s="947"/>
      <c r="F279" s="947"/>
      <c r="G279" s="947"/>
      <c r="H279" s="947"/>
      <c r="I279" s="947"/>
      <c r="J279" s="947"/>
      <c r="K279" s="947"/>
      <c r="L279" s="947"/>
      <c r="M279" s="183"/>
    </row>
    <row r="280" spans="1:13" ht="3" customHeight="1">
      <c r="A280" s="183"/>
      <c r="B280" s="339"/>
      <c r="C280" s="316"/>
      <c r="D280" s="316"/>
      <c r="E280" s="316"/>
      <c r="F280" s="316"/>
      <c r="G280" s="316"/>
      <c r="H280" s="316"/>
      <c r="I280" s="316"/>
      <c r="J280" s="316"/>
      <c r="K280" s="356"/>
      <c r="L280" s="357"/>
      <c r="M280" s="183"/>
    </row>
    <row r="281" spans="1:13" ht="42" customHeight="1">
      <c r="A281" s="183"/>
      <c r="B281" s="230"/>
      <c r="C281" s="231" t="s">
        <v>122</v>
      </c>
      <c r="D281" s="1052" t="s">
        <v>287</v>
      </c>
      <c r="E281" s="1070"/>
      <c r="F281" s="1070"/>
      <c r="G281" s="1071"/>
      <c r="H281" s="1071"/>
      <c r="I281" s="1072" t="s">
        <v>188</v>
      </c>
      <c r="J281" s="1072"/>
      <c r="K281" s="1061" t="s">
        <v>244</v>
      </c>
      <c r="L281" s="1061"/>
      <c r="M281" s="226"/>
    </row>
    <row r="282" spans="1:13" ht="3" customHeight="1">
      <c r="A282" s="183"/>
      <c r="B282" s="230"/>
      <c r="C282" s="236"/>
      <c r="D282" s="235"/>
      <c r="E282" s="236"/>
      <c r="F282" s="236"/>
      <c r="G282" s="53"/>
      <c r="H282" s="53"/>
      <c r="I282" s="358"/>
      <c r="J282" s="359"/>
      <c r="K282" s="199"/>
      <c r="L282" s="306"/>
      <c r="M282" s="183"/>
    </row>
    <row r="283" spans="1:13" ht="15" customHeight="1">
      <c r="A283" s="183"/>
      <c r="B283" s="230"/>
      <c r="C283" s="236"/>
      <c r="D283" s="1040" t="s">
        <v>264</v>
      </c>
      <c r="E283" s="1041"/>
      <c r="F283" s="978"/>
      <c r="G283" s="978"/>
      <c r="H283" s="978"/>
      <c r="I283" s="978"/>
      <c r="J283" s="978"/>
      <c r="K283" s="978"/>
      <c r="L283" s="979"/>
      <c r="M283" s="183"/>
    </row>
    <row r="284" spans="1:13" ht="3" customHeight="1">
      <c r="A284" s="183"/>
      <c r="B284" s="230"/>
      <c r="C284" s="236"/>
      <c r="D284" s="239"/>
      <c r="E284" s="53"/>
      <c r="F284" s="236"/>
      <c r="G284" s="236"/>
      <c r="H284" s="236"/>
      <c r="I284" s="236"/>
      <c r="J284" s="236"/>
      <c r="K284" s="236"/>
      <c r="L284" s="242"/>
      <c r="M284" s="183"/>
    </row>
    <row r="285" spans="1:13" ht="42" customHeight="1">
      <c r="A285" s="183"/>
      <c r="B285" s="230"/>
      <c r="C285" s="236"/>
      <c r="D285" s="1048" t="s">
        <v>271</v>
      </c>
      <c r="E285" s="1048"/>
      <c r="F285" s="1048"/>
      <c r="G285" s="1048"/>
      <c r="H285" s="1048"/>
      <c r="I285" s="1048"/>
      <c r="J285" s="210" t="s">
        <v>187</v>
      </c>
      <c r="K285" s="199" t="s">
        <v>157</v>
      </c>
      <c r="L285" s="462"/>
      <c r="M285" s="226"/>
    </row>
    <row r="286" spans="1:13" ht="3" customHeight="1">
      <c r="A286" s="183"/>
      <c r="B286" s="230"/>
      <c r="C286" s="236"/>
      <c r="D286" s="240"/>
      <c r="E286" s="241"/>
      <c r="F286" s="236"/>
      <c r="G286" s="236"/>
      <c r="H286" s="236"/>
      <c r="I286" s="236"/>
      <c r="J286" s="236"/>
      <c r="K286" s="236"/>
      <c r="L286" s="236"/>
      <c r="M286" s="226"/>
    </row>
    <row r="287" spans="1:13" ht="27" customHeight="1">
      <c r="A287" s="183"/>
      <c r="B287" s="257"/>
      <c r="C287" s="234"/>
      <c r="D287" s="1024" t="s">
        <v>258</v>
      </c>
      <c r="E287" s="1024"/>
      <c r="F287" s="1024"/>
      <c r="G287" s="1024"/>
      <c r="H287" s="1024"/>
      <c r="I287" s="1024"/>
      <c r="J287" s="1024"/>
      <c r="K287" s="1024"/>
      <c r="L287" s="1057"/>
      <c r="M287" s="227"/>
    </row>
    <row r="288" spans="1:13" ht="3" customHeight="1">
      <c r="A288" s="183"/>
      <c r="B288" s="257"/>
      <c r="C288" s="236"/>
      <c r="D288" s="235"/>
      <c r="E288" s="235"/>
      <c r="F288" s="235"/>
      <c r="G288" s="235"/>
      <c r="H288" s="235"/>
      <c r="I288" s="235"/>
      <c r="J288" s="360"/>
      <c r="K288" s="360"/>
      <c r="L288" s="361"/>
      <c r="M288" s="227"/>
    </row>
    <row r="289" spans="1:13" ht="15" customHeight="1">
      <c r="A289" s="183"/>
      <c r="B289" s="230"/>
      <c r="C289" s="236"/>
      <c r="D289" s="183"/>
      <c r="E289" s="1061" t="s">
        <v>272</v>
      </c>
      <c r="F289" s="1061"/>
      <c r="G289" s="1067"/>
      <c r="H289" s="1067"/>
      <c r="I289" s="1067"/>
      <c r="J289" s="1067"/>
      <c r="K289" s="1067"/>
      <c r="L289" s="1068"/>
      <c r="M289" s="227"/>
    </row>
    <row r="290" spans="1:13" ht="3" customHeight="1">
      <c r="A290" s="183"/>
      <c r="B290" s="230"/>
      <c r="C290" s="236"/>
      <c r="D290" s="243"/>
      <c r="E290" s="243"/>
      <c r="F290" s="243"/>
      <c r="G290" s="243"/>
      <c r="H290" s="243"/>
      <c r="I290" s="243"/>
      <c r="J290" s="243"/>
      <c r="K290" s="243"/>
      <c r="L290" s="362"/>
      <c r="M290" s="227"/>
    </row>
    <row r="291" spans="1:13" ht="15" customHeight="1">
      <c r="A291" s="183"/>
      <c r="B291" s="230"/>
      <c r="C291" s="236"/>
      <c r="D291" s="183"/>
      <c r="E291" s="1061" t="s">
        <v>252</v>
      </c>
      <c r="F291" s="1061"/>
      <c r="G291" s="1236"/>
      <c r="H291" s="1236"/>
      <c r="I291" s="1236"/>
      <c r="J291" s="1236"/>
      <c r="K291" s="1236"/>
      <c r="L291" s="1237"/>
      <c r="M291" s="227"/>
    </row>
    <row r="292" spans="1:13" ht="12" customHeight="1">
      <c r="A292" s="183"/>
      <c r="B292" s="230"/>
      <c r="C292" s="244"/>
      <c r="D292" s="239"/>
      <c r="E292" s="245"/>
      <c r="F292" s="183"/>
      <c r="G292" s="1013" t="s">
        <v>273</v>
      </c>
      <c r="H292" s="1013"/>
      <c r="I292" s="1013"/>
      <c r="J292" s="1013"/>
      <c r="K292" s="1013"/>
      <c r="L292" s="1014"/>
      <c r="M292" s="226"/>
    </row>
    <row r="293" spans="1:13" ht="15" customHeight="1">
      <c r="A293" s="183"/>
      <c r="B293" s="230"/>
      <c r="C293" s="244"/>
      <c r="D293" s="183"/>
      <c r="E293" s="1062" t="s">
        <v>182</v>
      </c>
      <c r="F293" s="1062"/>
      <c r="G293" s="1063"/>
      <c r="H293" s="1063"/>
      <c r="I293" s="1063"/>
      <c r="J293" s="1063"/>
      <c r="K293" s="1063"/>
      <c r="L293" s="1064"/>
      <c r="M293" s="227"/>
    </row>
    <row r="294" spans="1:13" ht="3" customHeight="1">
      <c r="A294" s="183"/>
      <c r="B294" s="230"/>
      <c r="C294" s="246"/>
      <c r="D294" s="1065"/>
      <c r="E294" s="1065"/>
      <c r="F294" s="57"/>
      <c r="G294" s="57"/>
      <c r="H294" s="57"/>
      <c r="I294" s="57"/>
      <c r="J294" s="57"/>
      <c r="K294" s="57"/>
      <c r="L294" s="247"/>
      <c r="M294" s="227"/>
    </row>
    <row r="295" spans="1:13" ht="15" customHeight="1">
      <c r="A295" s="183"/>
      <c r="B295" s="230"/>
      <c r="C295" s="246"/>
      <c r="D295" s="183"/>
      <c r="E295" s="199" t="s">
        <v>68</v>
      </c>
      <c r="F295" s="465"/>
      <c r="G295" s="189" t="s">
        <v>81</v>
      </c>
      <c r="H295" s="465"/>
      <c r="I295" s="189" t="s">
        <v>82</v>
      </c>
      <c r="J295" s="465"/>
      <c r="K295" s="57"/>
      <c r="L295" s="57"/>
      <c r="M295" s="226"/>
    </row>
    <row r="296" spans="1:13" ht="3" customHeight="1">
      <c r="A296" s="227"/>
      <c r="B296" s="230"/>
      <c r="C296" s="241"/>
      <c r="D296" s="248"/>
      <c r="E296" s="1066"/>
      <c r="F296" s="1066"/>
      <c r="G296" s="250"/>
      <c r="H296" s="249"/>
      <c r="I296" s="250"/>
      <c r="J296" s="251"/>
      <c r="K296" s="239"/>
      <c r="L296" s="239"/>
      <c r="M296" s="226"/>
    </row>
    <row r="297" spans="1:13" ht="15.75" customHeight="1">
      <c r="A297" s="183"/>
      <c r="B297" s="230"/>
      <c r="C297" s="244"/>
      <c r="D297" s="183"/>
      <c r="E297" s="53" t="s">
        <v>261</v>
      </c>
      <c r="F297" s="1050"/>
      <c r="G297" s="1050"/>
      <c r="H297" s="1050"/>
      <c r="I297" s="53"/>
      <c r="J297" s="53" t="s">
        <v>178</v>
      </c>
      <c r="K297" s="1051"/>
      <c r="L297" s="1051"/>
      <c r="M297" s="226"/>
    </row>
    <row r="298" spans="1:13" ht="3" customHeight="1">
      <c r="A298" s="183"/>
      <c r="B298" s="230"/>
      <c r="C298" s="244"/>
      <c r="D298" s="239"/>
      <c r="E298" s="245"/>
      <c r="F298" s="363"/>
      <c r="G298" s="1056"/>
      <c r="H298" s="1056"/>
      <c r="I298" s="363"/>
      <c r="J298" s="199"/>
      <c r="K298" s="253"/>
      <c r="L298" s="253"/>
      <c r="M298" s="226"/>
    </row>
    <row r="299" spans="1:13" ht="6" customHeight="1">
      <c r="A299" s="183"/>
      <c r="B299" s="257"/>
      <c r="C299" s="236"/>
      <c r="D299" s="235"/>
      <c r="E299" s="235"/>
      <c r="F299" s="235"/>
      <c r="G299" s="235"/>
      <c r="H299" s="235"/>
      <c r="I299" s="235"/>
      <c r="J299" s="360"/>
      <c r="K299" s="360"/>
      <c r="L299" s="361"/>
      <c r="M299" s="227"/>
    </row>
    <row r="300" spans="1:13" ht="27" customHeight="1">
      <c r="A300" s="183"/>
      <c r="B300" s="257"/>
      <c r="C300" s="234"/>
      <c r="D300" s="1024" t="s">
        <v>262</v>
      </c>
      <c r="E300" s="1024"/>
      <c r="F300" s="1024"/>
      <c r="G300" s="1024"/>
      <c r="H300" s="1024"/>
      <c r="I300" s="1024"/>
      <c r="J300" s="1024"/>
      <c r="K300" s="1024"/>
      <c r="L300" s="1057"/>
      <c r="M300" s="227"/>
    </row>
    <row r="301" spans="1:13" ht="3" customHeight="1">
      <c r="A301" s="183"/>
      <c r="B301" s="257"/>
      <c r="C301" s="236"/>
      <c r="D301" s="235"/>
      <c r="E301" s="235"/>
      <c r="F301" s="235"/>
      <c r="G301" s="235"/>
      <c r="H301" s="235"/>
      <c r="I301" s="235"/>
      <c r="J301" s="360"/>
      <c r="K301" s="360"/>
      <c r="L301" s="364"/>
      <c r="M301" s="226"/>
    </row>
    <row r="302" spans="1:13" ht="15" customHeight="1">
      <c r="A302" s="183"/>
      <c r="B302" s="230"/>
      <c r="C302" s="254"/>
      <c r="D302" s="183"/>
      <c r="E302" s="1058" t="s">
        <v>183</v>
      </c>
      <c r="F302" s="1058"/>
      <c r="G302" s="1059"/>
      <c r="H302" s="1059"/>
      <c r="I302" s="1059"/>
      <c r="J302" s="1059"/>
      <c r="K302" s="1059"/>
      <c r="L302" s="1060"/>
      <c r="M302" s="227"/>
    </row>
    <row r="303" spans="1:13" ht="3" customHeight="1">
      <c r="A303" s="183"/>
      <c r="B303" s="230"/>
      <c r="C303" s="61"/>
      <c r="D303" s="61"/>
      <c r="E303" s="53"/>
      <c r="F303" s="255"/>
      <c r="G303" s="255"/>
      <c r="H303" s="255"/>
      <c r="I303" s="186"/>
      <c r="J303" s="57"/>
      <c r="K303" s="57"/>
      <c r="L303" s="57"/>
      <c r="M303" s="226"/>
    </row>
    <row r="304" spans="1:13" ht="15" customHeight="1">
      <c r="A304" s="183"/>
      <c r="B304" s="230"/>
      <c r="C304" s="236"/>
      <c r="D304" s="183"/>
      <c r="E304" s="1061" t="s">
        <v>253</v>
      </c>
      <c r="F304" s="1061"/>
      <c r="G304" s="1067"/>
      <c r="H304" s="1067"/>
      <c r="I304" s="1067"/>
      <c r="J304" s="1067"/>
      <c r="K304" s="1067"/>
      <c r="L304" s="1068"/>
      <c r="M304" s="227"/>
    </row>
    <row r="305" spans="1:13" ht="12" customHeight="1">
      <c r="A305" s="183"/>
      <c r="B305" s="230"/>
      <c r="C305" s="244"/>
      <c r="D305" s="239"/>
      <c r="E305" s="245"/>
      <c r="F305" s="183"/>
      <c r="G305" s="1013" t="s">
        <v>273</v>
      </c>
      <c r="H305" s="1013"/>
      <c r="I305" s="1013"/>
      <c r="J305" s="1013"/>
      <c r="K305" s="1013"/>
      <c r="L305" s="1014"/>
      <c r="M305" s="226"/>
    </row>
    <row r="306" spans="1:13" ht="15" customHeight="1">
      <c r="A306" s="183"/>
      <c r="B306" s="230"/>
      <c r="C306" s="244"/>
      <c r="D306" s="183"/>
      <c r="E306" s="53" t="s">
        <v>261</v>
      </c>
      <c r="F306" s="1050"/>
      <c r="G306" s="1050"/>
      <c r="H306" s="1050"/>
      <c r="I306" s="53"/>
      <c r="J306" s="53" t="s">
        <v>178</v>
      </c>
      <c r="K306" s="1051"/>
      <c r="L306" s="1051"/>
      <c r="M306" s="226"/>
    </row>
    <row r="307" spans="1:13" ht="6" customHeight="1">
      <c r="A307" s="183"/>
      <c r="B307" s="259"/>
      <c r="C307" s="260"/>
      <c r="D307" s="261"/>
      <c r="E307" s="262"/>
      <c r="F307" s="262"/>
      <c r="G307" s="262"/>
      <c r="H307" s="262"/>
      <c r="I307" s="262"/>
      <c r="J307" s="262"/>
      <c r="K307" s="262"/>
      <c r="L307" s="263"/>
      <c r="M307" s="227"/>
    </row>
    <row r="308" spans="1:13" ht="3" customHeight="1">
      <c r="A308" s="183"/>
      <c r="B308" s="230"/>
      <c r="C308" s="244"/>
      <c r="D308" s="244"/>
      <c r="E308" s="241"/>
      <c r="F308" s="241"/>
      <c r="G308" s="241"/>
      <c r="H308" s="241"/>
      <c r="I308" s="241"/>
      <c r="J308" s="241"/>
      <c r="K308" s="241"/>
      <c r="L308" s="299"/>
      <c r="M308" s="227"/>
    </row>
    <row r="309" spans="1:13" ht="54" customHeight="1">
      <c r="A309" s="183"/>
      <c r="B309" s="221"/>
      <c r="C309" s="347" t="s">
        <v>123</v>
      </c>
      <c r="D309" s="1049" t="s">
        <v>288</v>
      </c>
      <c r="E309" s="1049"/>
      <c r="F309" s="1049"/>
      <c r="G309" s="1049"/>
      <c r="H309" s="1049"/>
      <c r="I309" s="1049"/>
      <c r="J309" s="210"/>
      <c r="K309" s="199" t="s">
        <v>157</v>
      </c>
      <c r="L309" s="460"/>
      <c r="M309" s="227"/>
    </row>
    <row r="310" spans="1:13" ht="6" customHeight="1">
      <c r="A310" s="183"/>
      <c r="B310" s="365"/>
      <c r="C310" s="366"/>
      <c r="D310" s="367"/>
      <c r="E310" s="367"/>
      <c r="F310" s="367"/>
      <c r="G310" s="367"/>
      <c r="H310" s="367"/>
      <c r="I310" s="367"/>
      <c r="J310" s="368"/>
      <c r="K310" s="207"/>
      <c r="L310" s="304"/>
      <c r="M310" s="227"/>
    </row>
    <row r="311" spans="1:13" ht="3" customHeight="1">
      <c r="A311" s="183"/>
      <c r="B311" s="221"/>
      <c r="C311" s="347"/>
      <c r="D311" s="222"/>
      <c r="E311" s="222"/>
      <c r="F311" s="222"/>
      <c r="G311" s="222"/>
      <c r="H311" s="222"/>
      <c r="I311" s="222"/>
      <c r="J311" s="210"/>
      <c r="K311" s="199"/>
      <c r="L311" s="306"/>
      <c r="M311" s="227"/>
    </row>
    <row r="312" spans="1:13" ht="27" customHeight="1">
      <c r="A312" s="183"/>
      <c r="B312" s="221"/>
      <c r="C312" s="347" t="s">
        <v>124</v>
      </c>
      <c r="D312" s="1052" t="s">
        <v>334</v>
      </c>
      <c r="E312" s="1052"/>
      <c r="F312" s="1052"/>
      <c r="G312" s="1052"/>
      <c r="H312" s="1052"/>
      <c r="I312" s="1053" t="s">
        <v>186</v>
      </c>
      <c r="J312" s="1053"/>
      <c r="K312" s="1054" t="s">
        <v>263</v>
      </c>
      <c r="L312" s="1055"/>
      <c r="M312" s="227"/>
    </row>
    <row r="313" spans="1:13" ht="3" customHeight="1">
      <c r="A313" s="179"/>
      <c r="B313" s="369"/>
      <c r="C313" s="240"/>
      <c r="D313" s="273"/>
      <c r="E313" s="273"/>
      <c r="F313" s="273"/>
      <c r="G313" s="273"/>
      <c r="H313" s="273"/>
      <c r="I313" s="273"/>
      <c r="J313" s="223"/>
      <c r="K313" s="223"/>
      <c r="L313" s="224"/>
      <c r="M313" s="183"/>
    </row>
    <row r="314" spans="1:13" ht="15" customHeight="1">
      <c r="A314" s="179"/>
      <c r="B314" s="241"/>
      <c r="C314" s="236"/>
      <c r="D314" s="1040" t="s">
        <v>264</v>
      </c>
      <c r="E314" s="1041"/>
      <c r="F314" s="978"/>
      <c r="G314" s="978"/>
      <c r="H314" s="978"/>
      <c r="I314" s="978"/>
      <c r="J314" s="978"/>
      <c r="K314" s="978"/>
      <c r="L314" s="979"/>
      <c r="M314" s="227"/>
    </row>
    <row r="315" spans="1:13" ht="3" customHeight="1">
      <c r="A315" s="183"/>
      <c r="B315" s="230"/>
      <c r="C315" s="236"/>
      <c r="D315" s="239"/>
      <c r="E315" s="53"/>
      <c r="F315" s="266"/>
      <c r="G315" s="266"/>
      <c r="H315" s="266"/>
      <c r="I315" s="266"/>
      <c r="J315" s="266"/>
      <c r="K315" s="266"/>
      <c r="L315" s="266"/>
      <c r="M315" s="226"/>
    </row>
    <row r="316" spans="1:13" ht="27" customHeight="1">
      <c r="A316" s="183"/>
      <c r="B316" s="230"/>
      <c r="C316" s="236"/>
      <c r="D316" s="1048" t="s">
        <v>265</v>
      </c>
      <c r="E316" s="1048"/>
      <c r="F316" s="1048"/>
      <c r="G316" s="1048"/>
      <c r="H316" s="1048"/>
      <c r="I316" s="1048"/>
      <c r="J316" s="210" t="s">
        <v>266</v>
      </c>
      <c r="K316" s="199" t="s">
        <v>157</v>
      </c>
      <c r="L316" s="462"/>
      <c r="M316" s="226"/>
    </row>
    <row r="317" spans="1:13" ht="6" customHeight="1">
      <c r="A317" s="183"/>
      <c r="B317" s="259"/>
      <c r="C317" s="370"/>
      <c r="D317" s="371"/>
      <c r="E317" s="371"/>
      <c r="F317" s="371"/>
      <c r="G317" s="371"/>
      <c r="H317" s="371"/>
      <c r="I317" s="371"/>
      <c r="J317" s="368"/>
      <c r="K317" s="207"/>
      <c r="L317" s="372"/>
      <c r="M317" s="226"/>
    </row>
    <row r="318" spans="1:13" ht="3" customHeight="1">
      <c r="A318" s="183"/>
      <c r="B318" s="230"/>
      <c r="C318" s="244"/>
      <c r="D318" s="244"/>
      <c r="E318" s="241"/>
      <c r="F318" s="241"/>
      <c r="G318" s="241"/>
      <c r="H318" s="241"/>
      <c r="I318" s="241"/>
      <c r="J318" s="241"/>
      <c r="K318" s="241"/>
      <c r="L318" s="299"/>
      <c r="M318" s="227"/>
    </row>
    <row r="319" spans="1:13" ht="42" customHeight="1">
      <c r="A319" s="183"/>
      <c r="B319" s="221"/>
      <c r="C319" s="347" t="s">
        <v>125</v>
      </c>
      <c r="D319" s="1049" t="s">
        <v>428</v>
      </c>
      <c r="E319" s="1049"/>
      <c r="F319" s="1049"/>
      <c r="G319" s="1049"/>
      <c r="H319" s="1049"/>
      <c r="I319" s="1049"/>
      <c r="J319" s="210" t="s">
        <v>274</v>
      </c>
      <c r="K319" s="199" t="s">
        <v>157</v>
      </c>
      <c r="L319" s="460"/>
      <c r="M319" s="227"/>
    </row>
    <row r="320" spans="1:13" ht="6" customHeight="1">
      <c r="A320" s="183"/>
      <c r="B320" s="365"/>
      <c r="C320" s="366"/>
      <c r="D320" s="367"/>
      <c r="E320" s="367"/>
      <c r="F320" s="367"/>
      <c r="G320" s="367"/>
      <c r="H320" s="367"/>
      <c r="I320" s="367"/>
      <c r="J320" s="368"/>
      <c r="K320" s="207"/>
      <c r="L320" s="304"/>
      <c r="M320" s="227"/>
    </row>
    <row r="321" spans="1:13" s="275" customFormat="1" ht="42" customHeight="1">
      <c r="A321" s="504"/>
      <c r="B321" s="505" t="s">
        <v>90</v>
      </c>
      <c r="C321" s="781" t="s">
        <v>411</v>
      </c>
      <c r="D321" s="781"/>
      <c r="E321" s="781"/>
      <c r="F321" s="781"/>
      <c r="G321" s="781"/>
      <c r="H321" s="781"/>
      <c r="I321" s="781"/>
      <c r="J321" s="507"/>
      <c r="K321" s="501" t="s">
        <v>157</v>
      </c>
      <c r="L321" s="508"/>
      <c r="M321" s="495"/>
    </row>
    <row r="322" spans="1:13" s="275" customFormat="1" ht="6" customHeight="1">
      <c r="A322" s="509"/>
      <c r="B322" s="510"/>
      <c r="C322" s="511"/>
      <c r="D322" s="512"/>
      <c r="E322" s="512"/>
      <c r="F322" s="512"/>
      <c r="G322" s="512"/>
      <c r="H322" s="512"/>
      <c r="I322" s="512"/>
      <c r="J322" s="495"/>
      <c r="K322" s="513"/>
      <c r="L322" s="514"/>
      <c r="M322" s="509"/>
    </row>
    <row r="323" spans="1:13" s="275" customFormat="1" ht="30" customHeight="1">
      <c r="A323" s="495"/>
      <c r="B323" s="515"/>
      <c r="C323" s="1003" t="s">
        <v>375</v>
      </c>
      <c r="D323" s="1003"/>
      <c r="E323" s="1003"/>
      <c r="F323" s="1003"/>
      <c r="G323" s="1003"/>
      <c r="H323" s="1003"/>
      <c r="I323" s="1003"/>
      <c r="J323" s="1003"/>
      <c r="K323" s="1003"/>
      <c r="L323" s="1003"/>
      <c r="M323" s="495"/>
    </row>
    <row r="324" spans="1:13" s="275" customFormat="1" ht="3" customHeight="1">
      <c r="A324" s="495"/>
      <c r="B324" s="515"/>
      <c r="C324" s="516"/>
      <c r="D324" s="516"/>
      <c r="E324" s="516"/>
      <c r="F324" s="516"/>
      <c r="G324" s="516"/>
      <c r="H324" s="516"/>
      <c r="I324" s="516"/>
      <c r="J324" s="516"/>
      <c r="K324" s="516"/>
      <c r="L324" s="517"/>
      <c r="M324" s="495"/>
    </row>
    <row r="325" spans="1:13" s="275" customFormat="1" ht="42" customHeight="1">
      <c r="A325" s="495"/>
      <c r="B325" s="518"/>
      <c r="C325" s="519" t="s">
        <v>46</v>
      </c>
      <c r="D325" s="781" t="s">
        <v>401</v>
      </c>
      <c r="E325" s="781"/>
      <c r="F325" s="781"/>
      <c r="G325" s="781"/>
      <c r="H325" s="781"/>
      <c r="I325" s="781"/>
      <c r="J325" s="509"/>
      <c r="K325" s="501" t="s">
        <v>157</v>
      </c>
      <c r="L325" s="508"/>
      <c r="M325" s="495"/>
    </row>
    <row r="326" spans="1:13" s="275" customFormat="1" ht="3" customHeight="1">
      <c r="A326" s="495"/>
      <c r="B326" s="520"/>
      <c r="C326" s="521"/>
      <c r="D326" s="521"/>
      <c r="E326" s="521"/>
      <c r="F326" s="521"/>
      <c r="G326" s="521"/>
      <c r="H326" s="521"/>
      <c r="I326" s="521"/>
      <c r="J326" s="509"/>
      <c r="K326" s="522"/>
      <c r="L326" s="523"/>
      <c r="M326" s="495"/>
    </row>
    <row r="327" spans="1:13" s="275" customFormat="1" ht="42" customHeight="1">
      <c r="A327" s="509"/>
      <c r="B327" s="510"/>
      <c r="C327" s="511"/>
      <c r="D327" s="971" t="s">
        <v>376</v>
      </c>
      <c r="E327" s="971"/>
      <c r="F327" s="971"/>
      <c r="G327" s="971"/>
      <c r="H327" s="971"/>
      <c r="I327" s="971"/>
      <c r="J327" s="525" t="s">
        <v>158</v>
      </c>
      <c r="K327" s="501" t="s">
        <v>157</v>
      </c>
      <c r="L327" s="508"/>
      <c r="M327" s="509"/>
    </row>
    <row r="328" spans="1:13" s="275" customFormat="1" ht="6" customHeight="1">
      <c r="A328" s="495"/>
      <c r="B328" s="532"/>
      <c r="C328" s="342"/>
      <c r="D328" s="533"/>
      <c r="E328" s="302"/>
      <c r="F328" s="302"/>
      <c r="G328" s="302"/>
      <c r="H328" s="302"/>
      <c r="I328" s="302"/>
      <c r="J328" s="302"/>
      <c r="K328" s="302"/>
      <c r="L328" s="375"/>
      <c r="M328" s="495"/>
    </row>
    <row r="329" spans="1:13" s="275" customFormat="1" ht="3" customHeight="1">
      <c r="A329" s="495"/>
      <c r="B329" s="520"/>
      <c r="C329" s="521"/>
      <c r="D329" s="521"/>
      <c r="E329" s="521"/>
      <c r="F329" s="521"/>
      <c r="G329" s="521"/>
      <c r="H329" s="521"/>
      <c r="I329" s="521"/>
      <c r="J329" s="509"/>
      <c r="K329" s="522"/>
      <c r="L329" s="523"/>
      <c r="M329" s="495"/>
    </row>
    <row r="330" spans="1:13" s="275" customFormat="1" ht="42" customHeight="1">
      <c r="A330" s="509"/>
      <c r="B330" s="510"/>
      <c r="C330" s="519" t="s">
        <v>47</v>
      </c>
      <c r="D330" s="781" t="s">
        <v>402</v>
      </c>
      <c r="E330" s="781"/>
      <c r="F330" s="781"/>
      <c r="G330" s="781"/>
      <c r="H330" s="781"/>
      <c r="I330" s="781"/>
      <c r="J330" s="495"/>
      <c r="K330" s="501" t="s">
        <v>157</v>
      </c>
      <c r="L330" s="508"/>
      <c r="M330" s="509"/>
    </row>
    <row r="331" spans="1:13" s="275" customFormat="1" ht="3" customHeight="1">
      <c r="A331" s="509"/>
      <c r="B331" s="510"/>
      <c r="C331" s="511"/>
      <c r="D331" s="512"/>
      <c r="E331" s="512"/>
      <c r="F331" s="512"/>
      <c r="G331" s="512"/>
      <c r="H331" s="512"/>
      <c r="I331" s="512"/>
      <c r="J331" s="495"/>
      <c r="K331" s="513"/>
      <c r="L331" s="514"/>
      <c r="M331" s="509"/>
    </row>
    <row r="332" spans="1:13" s="275" customFormat="1" ht="42" customHeight="1">
      <c r="A332" s="509"/>
      <c r="B332" s="510"/>
      <c r="C332" s="511"/>
      <c r="D332" s="971" t="s">
        <v>275</v>
      </c>
      <c r="E332" s="971"/>
      <c r="F332" s="971"/>
      <c r="G332" s="971"/>
      <c r="H332" s="971"/>
      <c r="I332" s="971"/>
      <c r="J332" s="525" t="s">
        <v>269</v>
      </c>
      <c r="K332" s="501" t="s">
        <v>157</v>
      </c>
      <c r="L332" s="508"/>
      <c r="M332" s="509"/>
    </row>
    <row r="333" spans="1:13" s="275" customFormat="1" ht="6" customHeight="1">
      <c r="A333" s="495"/>
      <c r="B333" s="526"/>
      <c r="C333" s="352"/>
      <c r="D333" s="527"/>
      <c r="E333" s="354"/>
      <c r="F333" s="354"/>
      <c r="G333" s="354"/>
      <c r="H333" s="354"/>
      <c r="I333" s="354"/>
      <c r="J333" s="354"/>
      <c r="K333" s="354"/>
      <c r="L333" s="355"/>
      <c r="M333" s="495"/>
    </row>
    <row r="334" spans="1:13" s="275" customFormat="1" ht="18" customHeight="1">
      <c r="A334" s="495"/>
      <c r="B334" s="528"/>
      <c r="C334" s="529"/>
      <c r="D334" s="530"/>
      <c r="E334" s="531"/>
      <c r="F334" s="531"/>
      <c r="G334" s="531"/>
      <c r="H334" s="531"/>
      <c r="I334" s="531"/>
      <c r="J334" s="531"/>
      <c r="K334" s="531"/>
      <c r="L334" s="531"/>
      <c r="M334" s="495"/>
    </row>
    <row r="335" spans="1:13" s="275" customFormat="1" ht="21" customHeight="1">
      <c r="A335" s="495"/>
      <c r="B335" s="946" t="s">
        <v>99</v>
      </c>
      <c r="C335" s="947"/>
      <c r="D335" s="947"/>
      <c r="E335" s="947"/>
      <c r="F335" s="947"/>
      <c r="G335" s="947"/>
      <c r="H335" s="947"/>
      <c r="I335" s="947"/>
      <c r="J335" s="947"/>
      <c r="K335" s="947"/>
      <c r="L335" s="947"/>
      <c r="M335" s="495"/>
    </row>
    <row r="336" spans="1:13" s="275" customFormat="1" ht="3" customHeight="1">
      <c r="A336" s="495"/>
      <c r="B336" s="534"/>
      <c r="C336" s="531"/>
      <c r="D336" s="531"/>
      <c r="E336" s="531"/>
      <c r="F336" s="531"/>
      <c r="G336" s="531"/>
      <c r="H336" s="531"/>
      <c r="I336" s="531"/>
      <c r="J336" s="531"/>
      <c r="K336" s="531"/>
      <c r="L336" s="340"/>
      <c r="M336" s="495"/>
    </row>
    <row r="337" spans="1:13" s="275" customFormat="1" ht="54" customHeight="1">
      <c r="A337" s="495"/>
      <c r="B337" s="515"/>
      <c r="C337" s="535" t="s">
        <v>48</v>
      </c>
      <c r="D337" s="781" t="s">
        <v>403</v>
      </c>
      <c r="E337" s="781"/>
      <c r="F337" s="781"/>
      <c r="G337" s="781"/>
      <c r="H337" s="781"/>
      <c r="I337" s="976" t="s">
        <v>188</v>
      </c>
      <c r="J337" s="976"/>
      <c r="K337" s="1002" t="s">
        <v>330</v>
      </c>
      <c r="L337" s="1002"/>
      <c r="M337" s="496"/>
    </row>
    <row r="338" spans="1:13" s="275" customFormat="1" ht="3" customHeight="1">
      <c r="A338" s="495"/>
      <c r="B338" s="515"/>
      <c r="C338" s="535"/>
      <c r="D338" s="511"/>
      <c r="E338" s="509"/>
      <c r="F338" s="509"/>
      <c r="G338" s="495"/>
      <c r="H338" s="495"/>
      <c r="I338" s="536"/>
      <c r="J338" s="536"/>
      <c r="K338" s="506"/>
      <c r="L338" s="506"/>
      <c r="M338" s="496"/>
    </row>
    <row r="339" spans="1:13" s="275" customFormat="1" ht="66" customHeight="1">
      <c r="A339" s="495"/>
      <c r="B339" s="515"/>
      <c r="C339" s="535"/>
      <c r="D339" s="971" t="s">
        <v>377</v>
      </c>
      <c r="E339" s="971"/>
      <c r="F339" s="971"/>
      <c r="G339" s="971"/>
      <c r="H339" s="971"/>
      <c r="I339" s="971"/>
      <c r="J339" s="495"/>
      <c r="K339" s="501" t="s">
        <v>157</v>
      </c>
      <c r="L339" s="537"/>
      <c r="M339" s="496"/>
    </row>
    <row r="340" spans="1:13" s="275" customFormat="1" ht="3" customHeight="1">
      <c r="A340" s="495"/>
      <c r="B340" s="515"/>
      <c r="C340" s="535"/>
      <c r="D340" s="524"/>
      <c r="E340" s="524"/>
      <c r="F340" s="524"/>
      <c r="G340" s="524"/>
      <c r="H340" s="524"/>
      <c r="I340" s="524"/>
      <c r="J340" s="495"/>
      <c r="K340" s="501"/>
      <c r="L340" s="538"/>
      <c r="M340" s="496"/>
    </row>
    <row r="341" spans="1:13" s="275" customFormat="1" ht="105" customHeight="1">
      <c r="A341" s="495"/>
      <c r="B341" s="515"/>
      <c r="C341" s="535"/>
      <c r="D341" s="971" t="s">
        <v>378</v>
      </c>
      <c r="E341" s="971"/>
      <c r="F341" s="971"/>
      <c r="G341" s="971"/>
      <c r="H341" s="971"/>
      <c r="I341" s="971"/>
      <c r="J341" s="495"/>
      <c r="K341" s="501" t="s">
        <v>157</v>
      </c>
      <c r="L341" s="537"/>
      <c r="M341" s="496"/>
    </row>
    <row r="342" spans="1:13" s="539" customFormat="1" ht="3" customHeight="1">
      <c r="A342" s="495"/>
      <c r="B342" s="515"/>
      <c r="C342" s="535"/>
      <c r="D342" s="524"/>
      <c r="E342" s="506"/>
      <c r="F342" s="506"/>
      <c r="G342" s="506"/>
      <c r="H342" s="506"/>
      <c r="I342" s="506"/>
      <c r="J342" s="495"/>
      <c r="K342" s="501"/>
      <c r="L342" s="538"/>
      <c r="M342" s="496"/>
    </row>
    <row r="343" spans="1:13" s="275" customFormat="1" ht="55.5" customHeight="1">
      <c r="A343" s="495"/>
      <c r="B343" s="515"/>
      <c r="C343" s="535"/>
      <c r="D343" s="971" t="s">
        <v>372</v>
      </c>
      <c r="E343" s="971"/>
      <c r="F343" s="971"/>
      <c r="G343" s="971"/>
      <c r="H343" s="971"/>
      <c r="I343" s="971"/>
      <c r="J343" s="495"/>
      <c r="K343" s="501" t="s">
        <v>157</v>
      </c>
      <c r="L343" s="508"/>
      <c r="M343" s="496"/>
    </row>
    <row r="344" spans="1:13" s="275" customFormat="1" ht="3" customHeight="1">
      <c r="A344" s="495"/>
      <c r="B344" s="515"/>
      <c r="C344" s="535"/>
      <c r="D344" s="524"/>
      <c r="E344" s="506"/>
      <c r="F344" s="506"/>
      <c r="G344" s="506"/>
      <c r="H344" s="506"/>
      <c r="I344" s="506"/>
      <c r="J344" s="495"/>
      <c r="K344" s="501"/>
      <c r="L344" s="540"/>
      <c r="M344" s="496"/>
    </row>
    <row r="345" spans="1:13" s="275" customFormat="1" ht="81" customHeight="1">
      <c r="A345" s="495"/>
      <c r="B345" s="515"/>
      <c r="C345" s="535"/>
      <c r="D345" s="524"/>
      <c r="E345" s="781" t="s">
        <v>379</v>
      </c>
      <c r="F345" s="781"/>
      <c r="G345" s="781"/>
      <c r="H345" s="781"/>
      <c r="I345" s="781"/>
      <c r="J345" s="495"/>
      <c r="K345" s="501" t="s">
        <v>157</v>
      </c>
      <c r="L345" s="508"/>
      <c r="M345" s="496"/>
    </row>
    <row r="346" spans="1:13" s="275" customFormat="1" ht="3" customHeight="1">
      <c r="A346" s="495"/>
      <c r="B346" s="515"/>
      <c r="C346" s="535"/>
      <c r="D346" s="524"/>
      <c r="E346" s="506"/>
      <c r="F346" s="506"/>
      <c r="G346" s="506"/>
      <c r="H346" s="506"/>
      <c r="I346" s="506"/>
      <c r="J346" s="495"/>
      <c r="K346" s="501"/>
      <c r="L346" s="538"/>
      <c r="M346" s="496"/>
    </row>
    <row r="347" spans="1:13" s="275" customFormat="1" ht="54" customHeight="1">
      <c r="A347" s="495"/>
      <c r="B347" s="515"/>
      <c r="C347" s="535"/>
      <c r="D347" s="524"/>
      <c r="E347" s="781" t="s">
        <v>380</v>
      </c>
      <c r="F347" s="781"/>
      <c r="G347" s="781"/>
      <c r="H347" s="781"/>
      <c r="I347" s="781"/>
      <c r="J347" s="525" t="s">
        <v>256</v>
      </c>
      <c r="K347" s="501" t="s">
        <v>157</v>
      </c>
      <c r="L347" s="508"/>
      <c r="M347" s="496"/>
    </row>
    <row r="348" spans="1:13" s="275" customFormat="1" ht="3" customHeight="1">
      <c r="A348" s="495"/>
      <c r="B348" s="515"/>
      <c r="C348" s="509"/>
      <c r="D348" s="541"/>
      <c r="E348" s="495"/>
      <c r="F348" s="509"/>
      <c r="G348" s="509"/>
      <c r="H348" s="509"/>
      <c r="I348" s="509"/>
      <c r="J348" s="509"/>
      <c r="K348" s="509"/>
      <c r="L348" s="509"/>
      <c r="M348" s="496"/>
    </row>
    <row r="349" spans="1:13" s="275" customFormat="1" ht="66" customHeight="1">
      <c r="A349" s="495"/>
      <c r="B349" s="515"/>
      <c r="C349" s="509"/>
      <c r="D349" s="971" t="s">
        <v>332</v>
      </c>
      <c r="E349" s="971"/>
      <c r="F349" s="971"/>
      <c r="G349" s="971"/>
      <c r="H349" s="971"/>
      <c r="I349" s="971"/>
      <c r="J349" s="509"/>
      <c r="K349" s="501" t="s">
        <v>157</v>
      </c>
      <c r="L349" s="508"/>
      <c r="M349" s="496"/>
    </row>
    <row r="350" spans="1:13" s="275" customFormat="1" ht="3" customHeight="1">
      <c r="A350" s="495"/>
      <c r="B350" s="515"/>
      <c r="C350" s="509"/>
      <c r="D350" s="541"/>
      <c r="E350" s="495"/>
      <c r="F350" s="509"/>
      <c r="G350" s="509"/>
      <c r="H350" s="509"/>
      <c r="I350" s="509"/>
      <c r="J350" s="509"/>
      <c r="K350" s="509"/>
      <c r="L350" s="509"/>
      <c r="M350" s="496"/>
    </row>
    <row r="351" spans="1:13" s="275" customFormat="1" ht="54" customHeight="1">
      <c r="A351" s="495"/>
      <c r="B351" s="515"/>
      <c r="C351" s="509"/>
      <c r="D351" s="970" t="s">
        <v>381</v>
      </c>
      <c r="E351" s="970"/>
      <c r="F351" s="970"/>
      <c r="G351" s="970"/>
      <c r="H351" s="970"/>
      <c r="I351" s="970"/>
      <c r="J351" s="525" t="s">
        <v>187</v>
      </c>
      <c r="K351" s="501" t="s">
        <v>157</v>
      </c>
      <c r="L351" s="537"/>
      <c r="M351" s="496"/>
    </row>
    <row r="352" spans="1:13" s="275" customFormat="1" ht="3" customHeight="1">
      <c r="A352" s="495"/>
      <c r="B352" s="515"/>
      <c r="C352" s="509"/>
      <c r="D352" s="542"/>
      <c r="E352" s="543"/>
      <c r="F352" s="544"/>
      <c r="G352" s="544"/>
      <c r="H352" s="544"/>
      <c r="I352" s="544"/>
      <c r="J352" s="544"/>
      <c r="K352" s="544"/>
      <c r="L352" s="324"/>
      <c r="M352" s="495"/>
    </row>
    <row r="353" spans="1:13" s="275" customFormat="1" ht="27" customHeight="1">
      <c r="A353" s="495"/>
      <c r="B353" s="515"/>
      <c r="C353" s="509"/>
      <c r="D353" s="970" t="s">
        <v>276</v>
      </c>
      <c r="E353" s="970"/>
      <c r="F353" s="970"/>
      <c r="G353" s="970"/>
      <c r="H353" s="970"/>
      <c r="I353" s="970"/>
      <c r="J353" s="970"/>
      <c r="K353" s="970"/>
      <c r="L353" s="987"/>
      <c r="M353" s="496"/>
    </row>
    <row r="354" spans="1:13" s="275" customFormat="1" ht="3" customHeight="1">
      <c r="A354" s="495"/>
      <c r="B354" s="515"/>
      <c r="C354" s="509"/>
      <c r="D354" s="545"/>
      <c r="E354" s="545"/>
      <c r="F354" s="545"/>
      <c r="G354" s="545"/>
      <c r="H354" s="545"/>
      <c r="I354" s="545"/>
      <c r="J354" s="545"/>
      <c r="K354" s="545"/>
      <c r="L354" s="545"/>
      <c r="M354" s="496"/>
    </row>
    <row r="355" spans="1:13" s="539" customFormat="1" ht="15" customHeight="1">
      <c r="A355" s="495"/>
      <c r="B355" s="515"/>
      <c r="C355" s="509"/>
      <c r="D355" s="529"/>
      <c r="E355" s="967" t="s">
        <v>259</v>
      </c>
      <c r="F355" s="967"/>
      <c r="G355" s="973"/>
      <c r="H355" s="973"/>
      <c r="I355" s="973"/>
      <c r="J355" s="973"/>
      <c r="K355" s="973"/>
      <c r="L355" s="974"/>
      <c r="M355" s="496"/>
    </row>
    <row r="356" spans="1:13" s="275" customFormat="1" ht="3" customHeight="1">
      <c r="A356" s="495"/>
      <c r="B356" s="515"/>
      <c r="C356" s="509"/>
      <c r="D356" s="545"/>
      <c r="E356" s="545"/>
      <c r="F356" s="545"/>
      <c r="G356" s="545"/>
      <c r="H356" s="545"/>
      <c r="I356" s="545"/>
      <c r="J356" s="545"/>
      <c r="K356" s="545"/>
      <c r="L356" s="545"/>
      <c r="M356" s="496"/>
    </row>
    <row r="357" spans="1:13" s="275" customFormat="1" ht="15" customHeight="1">
      <c r="A357" s="495"/>
      <c r="B357" s="515"/>
      <c r="C357" s="509"/>
      <c r="D357" s="545"/>
      <c r="E357" s="967" t="s">
        <v>252</v>
      </c>
      <c r="F357" s="967"/>
      <c r="G357" s="973"/>
      <c r="H357" s="973"/>
      <c r="I357" s="973"/>
      <c r="J357" s="973"/>
      <c r="K357" s="973"/>
      <c r="L357" s="974"/>
      <c r="M357" s="496"/>
    </row>
    <row r="358" spans="1:13" s="275" customFormat="1" ht="12" customHeight="1">
      <c r="A358" s="495"/>
      <c r="B358" s="515"/>
      <c r="C358" s="531"/>
      <c r="D358" s="541"/>
      <c r="E358" s="541"/>
      <c r="F358" s="495"/>
      <c r="G358" s="1007" t="s">
        <v>260</v>
      </c>
      <c r="H358" s="1007"/>
      <c r="I358" s="1007"/>
      <c r="J358" s="1007"/>
      <c r="K358" s="1007"/>
      <c r="L358" s="1008"/>
      <c r="M358" s="496"/>
    </row>
    <row r="359" spans="1:13" s="275" customFormat="1" ht="15" customHeight="1">
      <c r="A359" s="495"/>
      <c r="B359" s="515"/>
      <c r="C359" s="531"/>
      <c r="D359" s="541"/>
      <c r="E359" s="977" t="s">
        <v>182</v>
      </c>
      <c r="F359" s="977"/>
      <c r="G359" s="1009"/>
      <c r="H359" s="1009"/>
      <c r="I359" s="1009"/>
      <c r="J359" s="1009"/>
      <c r="K359" s="1009"/>
      <c r="L359" s="1010"/>
      <c r="M359" s="496"/>
    </row>
    <row r="360" spans="1:13" s="275" customFormat="1" ht="3" customHeight="1">
      <c r="A360" s="495"/>
      <c r="B360" s="515"/>
      <c r="C360" s="509"/>
      <c r="D360" s="988"/>
      <c r="E360" s="988"/>
      <c r="F360" s="546"/>
      <c r="G360" s="546"/>
      <c r="H360" s="546"/>
      <c r="I360" s="546"/>
      <c r="J360" s="546"/>
      <c r="K360" s="546"/>
      <c r="L360" s="547"/>
      <c r="M360" s="495"/>
    </row>
    <row r="361" spans="1:13" s="275" customFormat="1" ht="15" customHeight="1">
      <c r="A361" s="495"/>
      <c r="B361" s="515"/>
      <c r="C361" s="509"/>
      <c r="D361" s="495"/>
      <c r="E361" s="495" t="s">
        <v>68</v>
      </c>
      <c r="F361" s="548"/>
      <c r="G361" s="497" t="s">
        <v>81</v>
      </c>
      <c r="H361" s="548"/>
      <c r="I361" s="497" t="s">
        <v>82</v>
      </c>
      <c r="J361" s="548"/>
      <c r="K361" s="546"/>
      <c r="L361" s="546"/>
      <c r="M361" s="496"/>
    </row>
    <row r="362" spans="1:13" s="275" customFormat="1" ht="3" customHeight="1">
      <c r="A362" s="495"/>
      <c r="B362" s="515"/>
      <c r="C362" s="531"/>
      <c r="D362" s="549"/>
      <c r="E362" s="989"/>
      <c r="F362" s="989"/>
      <c r="G362" s="551"/>
      <c r="H362" s="550"/>
      <c r="I362" s="551"/>
      <c r="J362" s="552"/>
      <c r="K362" s="541"/>
      <c r="L362" s="541"/>
      <c r="M362" s="496"/>
    </row>
    <row r="363" spans="1:13" s="275" customFormat="1" ht="15" customHeight="1">
      <c r="A363" s="495"/>
      <c r="B363" s="515"/>
      <c r="C363" s="531"/>
      <c r="D363" s="495"/>
      <c r="E363" s="495" t="s">
        <v>261</v>
      </c>
      <c r="F363" s="817"/>
      <c r="G363" s="817"/>
      <c r="H363" s="817"/>
      <c r="I363" s="990" t="s">
        <v>178</v>
      </c>
      <c r="J363" s="990"/>
      <c r="K363" s="991"/>
      <c r="L363" s="992"/>
      <c r="M363" s="496"/>
    </row>
    <row r="364" spans="1:13" s="275" customFormat="1" ht="3" customHeight="1">
      <c r="A364" s="495"/>
      <c r="B364" s="515"/>
      <c r="C364" s="531"/>
      <c r="D364" s="982"/>
      <c r="E364" s="982"/>
      <c r="F364" s="983"/>
      <c r="G364" s="983"/>
      <c r="H364" s="983"/>
      <c r="I364" s="983"/>
      <c r="J364" s="501"/>
      <c r="K364" s="984"/>
      <c r="L364" s="984"/>
      <c r="M364" s="496"/>
    </row>
    <row r="365" spans="1:13" s="275" customFormat="1" ht="27" customHeight="1">
      <c r="A365" s="495"/>
      <c r="B365" s="515"/>
      <c r="C365" s="531"/>
      <c r="D365" s="1004" t="s">
        <v>277</v>
      </c>
      <c r="E365" s="1004"/>
      <c r="F365" s="1004"/>
      <c r="G365" s="1004"/>
      <c r="H365" s="1004"/>
      <c r="I365" s="1004"/>
      <c r="J365" s="501"/>
      <c r="K365" s="501" t="s">
        <v>157</v>
      </c>
      <c r="L365" s="508"/>
      <c r="M365" s="496"/>
    </row>
    <row r="366" spans="1:13" s="539" customFormat="1" ht="6" customHeight="1">
      <c r="A366" s="504"/>
      <c r="B366" s="564"/>
      <c r="C366" s="302"/>
      <c r="D366" s="565"/>
      <c r="E366" s="566"/>
      <c r="F366" s="567"/>
      <c r="G366" s="567"/>
      <c r="H366" s="567"/>
      <c r="I366" s="567"/>
      <c r="J366" s="567"/>
      <c r="K366" s="567"/>
      <c r="L366" s="568"/>
      <c r="M366" s="496"/>
    </row>
    <row r="367" spans="1:13" s="275" customFormat="1" ht="3" customHeight="1">
      <c r="A367" s="495"/>
      <c r="B367" s="534"/>
      <c r="C367" s="531"/>
      <c r="D367" s="531"/>
      <c r="E367" s="531"/>
      <c r="F367" s="531"/>
      <c r="G367" s="531"/>
      <c r="H367" s="531"/>
      <c r="I367" s="531"/>
      <c r="J367" s="531"/>
      <c r="K367" s="531"/>
      <c r="L367" s="340"/>
      <c r="M367" s="495"/>
    </row>
    <row r="368" spans="2:12" s="275" customFormat="1" ht="42" customHeight="1">
      <c r="B368" s="164"/>
      <c r="C368" s="373" t="s">
        <v>58</v>
      </c>
      <c r="D368" s="887" t="s">
        <v>404</v>
      </c>
      <c r="E368" s="887"/>
      <c r="F368" s="887"/>
      <c r="G368" s="887"/>
      <c r="H368" s="887"/>
      <c r="I368" s="887"/>
      <c r="J368" s="887"/>
      <c r="K368" s="887"/>
      <c r="L368" s="1005"/>
    </row>
    <row r="369" spans="2:12" s="275" customFormat="1" ht="3" customHeight="1">
      <c r="B369" s="164"/>
      <c r="C369" s="493"/>
      <c r="D369" s="493"/>
      <c r="E369" s="493"/>
      <c r="F369" s="493"/>
      <c r="G369" s="493"/>
      <c r="H369" s="493"/>
      <c r="I369" s="557"/>
      <c r="J369" s="557"/>
      <c r="K369" s="558"/>
      <c r="L369" s="559"/>
    </row>
    <row r="370" spans="2:12" s="275" customFormat="1" ht="15" customHeight="1">
      <c r="B370" s="560"/>
      <c r="C370" s="561"/>
      <c r="D370" s="959" t="s">
        <v>382</v>
      </c>
      <c r="E370" s="959"/>
      <c r="F370" s="959"/>
      <c r="G370" s="985"/>
      <c r="H370" s="985"/>
      <c r="I370" s="985"/>
      <c r="J370" s="985"/>
      <c r="K370" s="985"/>
      <c r="L370" s="986"/>
    </row>
    <row r="371" spans="2:12" s="275" customFormat="1" ht="3" customHeight="1">
      <c r="B371" s="560"/>
      <c r="C371" s="561"/>
      <c r="D371" s="127"/>
      <c r="E371" s="127"/>
      <c r="F371" s="562"/>
      <c r="G371" s="562"/>
      <c r="H371" s="562"/>
      <c r="I371" s="562"/>
      <c r="J371" s="562"/>
      <c r="K371" s="562"/>
      <c r="L371" s="563"/>
    </row>
    <row r="372" spans="2:12" s="275" customFormat="1" ht="15" customHeight="1">
      <c r="B372" s="560"/>
      <c r="C372" s="561"/>
      <c r="D372" s="959" t="s">
        <v>382</v>
      </c>
      <c r="E372" s="959"/>
      <c r="F372" s="959"/>
      <c r="G372" s="985"/>
      <c r="H372" s="985"/>
      <c r="I372" s="985"/>
      <c r="J372" s="985"/>
      <c r="K372" s="985"/>
      <c r="L372" s="986"/>
    </row>
    <row r="373" spans="2:12" s="275" customFormat="1" ht="3" customHeight="1">
      <c r="B373" s="560"/>
      <c r="C373" s="561"/>
      <c r="D373" s="127"/>
      <c r="E373" s="127"/>
      <c r="F373" s="562"/>
      <c r="G373" s="562"/>
      <c r="H373" s="562"/>
      <c r="I373" s="562"/>
      <c r="J373" s="562"/>
      <c r="K373" s="562"/>
      <c r="L373" s="563"/>
    </row>
    <row r="374" spans="2:12" s="275" customFormat="1" ht="15" customHeight="1">
      <c r="B374" s="560"/>
      <c r="C374" s="561"/>
      <c r="D374" s="959" t="s">
        <v>382</v>
      </c>
      <c r="E374" s="959"/>
      <c r="F374" s="959"/>
      <c r="G374" s="985"/>
      <c r="H374" s="985"/>
      <c r="I374" s="985"/>
      <c r="J374" s="985"/>
      <c r="K374" s="985"/>
      <c r="L374" s="986"/>
    </row>
    <row r="375" spans="1:13" s="539" customFormat="1" ht="6" customHeight="1">
      <c r="A375" s="504"/>
      <c r="B375" s="553"/>
      <c r="C375" s="354"/>
      <c r="D375" s="554"/>
      <c r="E375" s="555"/>
      <c r="F375" s="265"/>
      <c r="G375" s="265"/>
      <c r="H375" s="265"/>
      <c r="I375" s="265"/>
      <c r="J375" s="265"/>
      <c r="K375" s="265"/>
      <c r="L375" s="376"/>
      <c r="M375" s="496"/>
    </row>
    <row r="376" spans="1:13" s="275" customFormat="1" ht="18" customHeight="1">
      <c r="A376" s="495"/>
      <c r="B376" s="528"/>
      <c r="C376" s="529"/>
      <c r="D376" s="530"/>
      <c r="E376" s="531"/>
      <c r="F376" s="531"/>
      <c r="G376" s="531"/>
      <c r="H376" s="531"/>
      <c r="I376" s="531"/>
      <c r="J376" s="531"/>
      <c r="K376" s="531"/>
      <c r="L376" s="531"/>
      <c r="M376" s="495"/>
    </row>
    <row r="377" spans="1:13" s="275" customFormat="1" ht="21" customHeight="1">
      <c r="A377" s="495"/>
      <c r="B377" s="946" t="s">
        <v>99</v>
      </c>
      <c r="C377" s="947"/>
      <c r="D377" s="947"/>
      <c r="E377" s="947"/>
      <c r="F377" s="947"/>
      <c r="G377" s="947"/>
      <c r="H377" s="947"/>
      <c r="I377" s="947"/>
      <c r="J377" s="947"/>
      <c r="K377" s="947"/>
      <c r="L377" s="947"/>
      <c r="M377" s="495"/>
    </row>
    <row r="378" spans="1:13" s="539" customFormat="1" ht="3" customHeight="1">
      <c r="A378" s="495"/>
      <c r="B378" s="534"/>
      <c r="C378" s="531"/>
      <c r="D378" s="531"/>
      <c r="E378" s="531"/>
      <c r="F378" s="531"/>
      <c r="G378" s="531"/>
      <c r="H378" s="531"/>
      <c r="I378" s="531"/>
      <c r="J378" s="531"/>
      <c r="K378" s="531"/>
      <c r="L378" s="340"/>
      <c r="M378" s="495"/>
    </row>
    <row r="379" spans="1:13" s="539" customFormat="1" ht="66" customHeight="1">
      <c r="A379" s="504"/>
      <c r="B379" s="531"/>
      <c r="C379" s="535" t="s">
        <v>59</v>
      </c>
      <c r="D379" s="781" t="s">
        <v>405</v>
      </c>
      <c r="E379" s="799"/>
      <c r="F379" s="799"/>
      <c r="G379" s="799"/>
      <c r="H379" s="799"/>
      <c r="I379" s="799"/>
      <c r="J379" s="570"/>
      <c r="K379" s="501" t="s">
        <v>157</v>
      </c>
      <c r="L379" s="537"/>
      <c r="M379" s="496"/>
    </row>
    <row r="380" spans="1:13" s="539" customFormat="1" ht="6" customHeight="1">
      <c r="A380" s="504"/>
      <c r="B380" s="571"/>
      <c r="C380" s="572"/>
      <c r="D380" s="573"/>
      <c r="E380" s="574"/>
      <c r="F380" s="574"/>
      <c r="G380" s="574"/>
      <c r="H380" s="574"/>
      <c r="I380" s="574"/>
      <c r="J380" s="575"/>
      <c r="K380" s="576"/>
      <c r="L380" s="577"/>
      <c r="M380" s="496"/>
    </row>
    <row r="381" spans="1:13" s="539" customFormat="1" ht="3" customHeight="1">
      <c r="A381" s="504"/>
      <c r="B381" s="531"/>
      <c r="C381" s="535"/>
      <c r="D381" s="506"/>
      <c r="E381" s="569"/>
      <c r="F381" s="569"/>
      <c r="G381" s="569"/>
      <c r="H381" s="569"/>
      <c r="I381" s="569"/>
      <c r="J381" s="570"/>
      <c r="K381" s="501"/>
      <c r="L381" s="540"/>
      <c r="M381" s="496"/>
    </row>
    <row r="382" spans="1:13" s="539" customFormat="1" ht="130.5" customHeight="1">
      <c r="A382" s="504"/>
      <c r="B382" s="531"/>
      <c r="C382" s="535" t="s">
        <v>78</v>
      </c>
      <c r="D382" s="781" t="s">
        <v>406</v>
      </c>
      <c r="E382" s="781"/>
      <c r="F382" s="781"/>
      <c r="G382" s="781"/>
      <c r="H382" s="781"/>
      <c r="I382" s="781"/>
      <c r="J382" s="570"/>
      <c r="K382" s="980"/>
      <c r="L382" s="981"/>
      <c r="M382" s="496"/>
    </row>
    <row r="383" spans="1:13" s="539" customFormat="1" ht="6" customHeight="1">
      <c r="A383" s="504"/>
      <c r="B383" s="571"/>
      <c r="C383" s="572"/>
      <c r="D383" s="573"/>
      <c r="E383" s="573"/>
      <c r="F383" s="573"/>
      <c r="G383" s="573"/>
      <c r="H383" s="573"/>
      <c r="I383" s="573"/>
      <c r="J383" s="575"/>
      <c r="K383" s="576"/>
      <c r="L383" s="578"/>
      <c r="M383" s="496"/>
    </row>
    <row r="384" spans="1:13" s="539" customFormat="1" ht="3" customHeight="1">
      <c r="A384" s="495"/>
      <c r="B384" s="534"/>
      <c r="C384" s="531"/>
      <c r="D384" s="531"/>
      <c r="E384" s="531"/>
      <c r="F384" s="531"/>
      <c r="G384" s="531"/>
      <c r="H384" s="531"/>
      <c r="I384" s="531"/>
      <c r="J384" s="531"/>
      <c r="K384" s="531"/>
      <c r="L384" s="340"/>
      <c r="M384" s="495"/>
    </row>
    <row r="385" spans="1:13" s="539" customFormat="1" ht="54" customHeight="1">
      <c r="A385" s="495"/>
      <c r="B385" s="579"/>
      <c r="C385" s="535" t="s">
        <v>31</v>
      </c>
      <c r="D385" s="781" t="s">
        <v>407</v>
      </c>
      <c r="E385" s="781"/>
      <c r="F385" s="781"/>
      <c r="G385" s="781"/>
      <c r="H385" s="781"/>
      <c r="I385" s="976" t="s">
        <v>186</v>
      </c>
      <c r="J385" s="976"/>
      <c r="K385" s="967" t="s">
        <v>383</v>
      </c>
      <c r="L385" s="1001"/>
      <c r="M385" s="496"/>
    </row>
    <row r="386" spans="1:13" s="539" customFormat="1" ht="3" customHeight="1">
      <c r="A386" s="495"/>
      <c r="B386" s="579"/>
      <c r="C386" s="509"/>
      <c r="D386" s="511"/>
      <c r="E386" s="511"/>
      <c r="F386" s="511"/>
      <c r="G386" s="511"/>
      <c r="H386" s="511"/>
      <c r="I386" s="513"/>
      <c r="J386" s="513"/>
      <c r="K386" s="498"/>
      <c r="L386" s="498"/>
      <c r="M386" s="496"/>
    </row>
    <row r="387" spans="1:13" s="539" customFormat="1" ht="15" customHeight="1">
      <c r="A387" s="504"/>
      <c r="B387" s="529"/>
      <c r="C387" s="509"/>
      <c r="D387" s="794" t="s">
        <v>264</v>
      </c>
      <c r="E387" s="801"/>
      <c r="F387" s="978"/>
      <c r="G387" s="978"/>
      <c r="H387" s="978"/>
      <c r="I387" s="978"/>
      <c r="J387" s="978"/>
      <c r="K387" s="978"/>
      <c r="L387" s="979"/>
      <c r="M387" s="496"/>
    </row>
    <row r="388" spans="1:13" s="539" customFormat="1" ht="3" customHeight="1">
      <c r="A388" s="495"/>
      <c r="B388" s="515"/>
      <c r="C388" s="509"/>
      <c r="D388" s="541"/>
      <c r="E388" s="495"/>
      <c r="F388" s="581"/>
      <c r="G388" s="581"/>
      <c r="H388" s="581"/>
      <c r="I388" s="581"/>
      <c r="J388" s="581"/>
      <c r="K388" s="581"/>
      <c r="L388" s="581"/>
      <c r="M388" s="496"/>
    </row>
    <row r="389" spans="1:13" s="539" customFormat="1" ht="27" customHeight="1">
      <c r="A389" s="495"/>
      <c r="B389" s="515"/>
      <c r="C389" s="509"/>
      <c r="D389" s="970" t="s">
        <v>384</v>
      </c>
      <c r="E389" s="970"/>
      <c r="F389" s="970"/>
      <c r="G389" s="970"/>
      <c r="H389" s="970"/>
      <c r="I389" s="970"/>
      <c r="J389" s="525" t="s">
        <v>266</v>
      </c>
      <c r="K389" s="501" t="s">
        <v>157</v>
      </c>
      <c r="L389" s="537"/>
      <c r="M389" s="496"/>
    </row>
    <row r="390" spans="1:13" s="539" customFormat="1" ht="6" customHeight="1">
      <c r="A390" s="504"/>
      <c r="B390" s="564"/>
      <c r="C390" s="302"/>
      <c r="D390" s="565"/>
      <c r="E390" s="566"/>
      <c r="F390" s="567"/>
      <c r="G390" s="567"/>
      <c r="H390" s="567"/>
      <c r="I390" s="567"/>
      <c r="J390" s="567"/>
      <c r="K390" s="567"/>
      <c r="L390" s="568"/>
      <c r="M390" s="496"/>
    </row>
    <row r="391" spans="1:13" s="539" customFormat="1" ht="3" customHeight="1">
      <c r="A391" s="504"/>
      <c r="B391" s="531"/>
      <c r="C391" s="535"/>
      <c r="D391" s="506"/>
      <c r="E391" s="506"/>
      <c r="F391" s="506"/>
      <c r="G391" s="506"/>
      <c r="H391" s="506"/>
      <c r="I391" s="506"/>
      <c r="J391" s="570"/>
      <c r="K391" s="501"/>
      <c r="L391" s="501"/>
      <c r="M391" s="496"/>
    </row>
    <row r="392" spans="1:13" s="539" customFormat="1" ht="54" customHeight="1">
      <c r="A392" s="504"/>
      <c r="B392" s="531"/>
      <c r="C392" s="535" t="s">
        <v>121</v>
      </c>
      <c r="D392" s="781" t="s">
        <v>408</v>
      </c>
      <c r="E392" s="781"/>
      <c r="F392" s="781"/>
      <c r="G392" s="781"/>
      <c r="H392" s="781"/>
      <c r="I392" s="781"/>
      <c r="J392" s="570"/>
      <c r="K392" s="501" t="s">
        <v>157</v>
      </c>
      <c r="L392" s="537"/>
      <c r="M392" s="496"/>
    </row>
    <row r="393" spans="1:13" s="539" customFormat="1" ht="6" customHeight="1">
      <c r="A393" s="504"/>
      <c r="B393" s="571"/>
      <c r="C393" s="572"/>
      <c r="D393" s="573"/>
      <c r="E393" s="573"/>
      <c r="F393" s="573"/>
      <c r="G393" s="573"/>
      <c r="H393" s="573"/>
      <c r="I393" s="573"/>
      <c r="J393" s="575"/>
      <c r="K393" s="576"/>
      <c r="L393" s="577"/>
      <c r="M393" s="496"/>
    </row>
    <row r="394" spans="1:13" s="539" customFormat="1" ht="3" customHeight="1">
      <c r="A394" s="504"/>
      <c r="B394" s="531"/>
      <c r="C394" s="535"/>
      <c r="D394" s="506"/>
      <c r="E394" s="506"/>
      <c r="F394" s="506"/>
      <c r="G394" s="506"/>
      <c r="H394" s="506"/>
      <c r="I394" s="506"/>
      <c r="J394" s="570"/>
      <c r="K394" s="501"/>
      <c r="L394" s="540"/>
      <c r="M394" s="496"/>
    </row>
    <row r="395" spans="1:13" s="539" customFormat="1" ht="81" customHeight="1">
      <c r="A395" s="504"/>
      <c r="B395" s="531"/>
      <c r="C395" s="535" t="s">
        <v>122</v>
      </c>
      <c r="D395" s="781" t="s">
        <v>409</v>
      </c>
      <c r="E395" s="781"/>
      <c r="F395" s="781"/>
      <c r="G395" s="781"/>
      <c r="H395" s="781"/>
      <c r="I395" s="781"/>
      <c r="J395" s="570"/>
      <c r="K395" s="501" t="s">
        <v>157</v>
      </c>
      <c r="L395" s="537"/>
      <c r="M395" s="496"/>
    </row>
    <row r="396" spans="1:13" s="539" customFormat="1" ht="6" customHeight="1">
      <c r="A396" s="504"/>
      <c r="B396" s="571"/>
      <c r="C396" s="572"/>
      <c r="D396" s="573"/>
      <c r="E396" s="573"/>
      <c r="F396" s="573"/>
      <c r="G396" s="573"/>
      <c r="H396" s="573"/>
      <c r="I396" s="573"/>
      <c r="J396" s="575"/>
      <c r="K396" s="576"/>
      <c r="L396" s="577"/>
      <c r="M396" s="496"/>
    </row>
    <row r="397" spans="1:13" s="539" customFormat="1" ht="3" customHeight="1">
      <c r="A397" s="504"/>
      <c r="B397" s="531"/>
      <c r="C397" s="535"/>
      <c r="D397" s="506"/>
      <c r="E397" s="506"/>
      <c r="F397" s="506"/>
      <c r="G397" s="506"/>
      <c r="H397" s="506"/>
      <c r="I397" s="506"/>
      <c r="J397" s="570"/>
      <c r="K397" s="501"/>
      <c r="L397" s="540"/>
      <c r="M397" s="496"/>
    </row>
    <row r="398" spans="1:13" s="539" customFormat="1" ht="66" customHeight="1">
      <c r="A398" s="504"/>
      <c r="B398" s="531"/>
      <c r="C398" s="535" t="s">
        <v>123</v>
      </c>
      <c r="D398" s="781" t="s">
        <v>410</v>
      </c>
      <c r="E398" s="781"/>
      <c r="F398" s="781"/>
      <c r="G398" s="781"/>
      <c r="H398" s="781"/>
      <c r="I398" s="781"/>
      <c r="J398" s="570"/>
      <c r="K398" s="501" t="s">
        <v>157</v>
      </c>
      <c r="L398" s="537"/>
      <c r="M398" s="496"/>
    </row>
    <row r="399" spans="1:13" s="539" customFormat="1" ht="6" customHeight="1">
      <c r="A399" s="340"/>
      <c r="B399" s="293"/>
      <c r="C399" s="582"/>
      <c r="D399" s="993"/>
      <c r="E399" s="993"/>
      <c r="F399" s="994"/>
      <c r="G399" s="994"/>
      <c r="H399" s="994"/>
      <c r="I399" s="994"/>
      <c r="J399" s="994"/>
      <c r="K399" s="994"/>
      <c r="L399" s="995"/>
      <c r="M399" s="515"/>
    </row>
    <row r="400" spans="1:13" s="539" customFormat="1" ht="3" customHeight="1">
      <c r="A400" s="509"/>
      <c r="B400" s="583"/>
      <c r="C400" s="584"/>
      <c r="D400" s="996"/>
      <c r="E400" s="996"/>
      <c r="F400" s="997"/>
      <c r="G400" s="997"/>
      <c r="H400" s="997"/>
      <c r="I400" s="997"/>
      <c r="J400" s="495"/>
      <c r="K400" s="513"/>
      <c r="L400" s="514"/>
      <c r="M400" s="509"/>
    </row>
    <row r="401" spans="1:13" s="275" customFormat="1" ht="42" customHeight="1">
      <c r="A401" s="504"/>
      <c r="B401" s="505" t="s">
        <v>91</v>
      </c>
      <c r="C401" s="781" t="s">
        <v>412</v>
      </c>
      <c r="D401" s="781"/>
      <c r="E401" s="781"/>
      <c r="F401" s="781"/>
      <c r="G401" s="781"/>
      <c r="H401" s="781"/>
      <c r="I401" s="781"/>
      <c r="J401" s="507"/>
      <c r="K401" s="501" t="s">
        <v>157</v>
      </c>
      <c r="L401" s="508"/>
      <c r="M401" s="495"/>
    </row>
    <row r="402" spans="1:13" s="275" customFormat="1" ht="6" customHeight="1">
      <c r="A402" s="509"/>
      <c r="B402" s="510"/>
      <c r="C402" s="511"/>
      <c r="D402" s="512"/>
      <c r="E402" s="512"/>
      <c r="F402" s="512"/>
      <c r="G402" s="512"/>
      <c r="H402" s="512"/>
      <c r="I402" s="512"/>
      <c r="J402" s="495"/>
      <c r="K402" s="513"/>
      <c r="L402" s="514"/>
      <c r="M402" s="509"/>
    </row>
    <row r="403" spans="1:13" s="275" customFormat="1" ht="30" customHeight="1">
      <c r="A403" s="495"/>
      <c r="B403" s="515"/>
      <c r="C403" s="1003" t="s">
        <v>385</v>
      </c>
      <c r="D403" s="1003"/>
      <c r="E403" s="1003"/>
      <c r="F403" s="1003"/>
      <c r="G403" s="1003"/>
      <c r="H403" s="1003"/>
      <c r="I403" s="1003"/>
      <c r="J403" s="1003"/>
      <c r="K403" s="1003"/>
      <c r="L403" s="1003"/>
      <c r="M403" s="495"/>
    </row>
    <row r="404" spans="1:13" s="275" customFormat="1" ht="3" customHeight="1">
      <c r="A404" s="495"/>
      <c r="B404" s="515"/>
      <c r="C404" s="516"/>
      <c r="D404" s="516"/>
      <c r="E404" s="516"/>
      <c r="F404" s="516"/>
      <c r="G404" s="516"/>
      <c r="H404" s="516"/>
      <c r="I404" s="516"/>
      <c r="J404" s="516"/>
      <c r="K404" s="516"/>
      <c r="L404" s="517"/>
      <c r="M404" s="495"/>
    </row>
    <row r="405" spans="1:13" s="275" customFormat="1" ht="102" customHeight="1">
      <c r="A405" s="504"/>
      <c r="B405" s="505"/>
      <c r="C405" s="519" t="s">
        <v>46</v>
      </c>
      <c r="D405" s="781" t="s">
        <v>413</v>
      </c>
      <c r="E405" s="781"/>
      <c r="F405" s="781"/>
      <c r="G405" s="781"/>
      <c r="H405" s="781"/>
      <c r="I405" s="781"/>
      <c r="J405" s="585" t="s">
        <v>386</v>
      </c>
      <c r="K405" s="501" t="s">
        <v>157</v>
      </c>
      <c r="L405" s="508"/>
      <c r="M405" s="495"/>
    </row>
    <row r="406" spans="2:12" s="492" customFormat="1" ht="6" customHeight="1">
      <c r="B406" s="593"/>
      <c r="C406" s="104"/>
      <c r="D406" s="1006"/>
      <c r="E406" s="1006"/>
      <c r="F406" s="1006"/>
      <c r="G406" s="1006"/>
      <c r="H406" s="1006"/>
      <c r="I406" s="1006"/>
      <c r="J406" s="393"/>
      <c r="K406" s="139"/>
      <c r="L406" s="766"/>
    </row>
    <row r="407" spans="1:13" s="275" customFormat="1" ht="3" customHeight="1">
      <c r="A407" s="495"/>
      <c r="B407" s="515"/>
      <c r="C407" s="209"/>
      <c r="D407" s="542"/>
      <c r="E407" s="543"/>
      <c r="F407" s="323"/>
      <c r="G407" s="323"/>
      <c r="H407" s="323"/>
      <c r="I407" s="323"/>
      <c r="J407" s="544"/>
      <c r="K407" s="544"/>
      <c r="L407" s="324"/>
      <c r="M407" s="495"/>
    </row>
    <row r="408" spans="1:23" s="275" customFormat="1" ht="39" customHeight="1">
      <c r="A408" s="504"/>
      <c r="B408" s="531"/>
      <c r="C408" s="535"/>
      <c r="D408" s="970" t="s">
        <v>387</v>
      </c>
      <c r="E408" s="970"/>
      <c r="F408" s="970"/>
      <c r="G408" s="970"/>
      <c r="H408" s="970"/>
      <c r="I408" s="970"/>
      <c r="J408" s="525" t="s">
        <v>187</v>
      </c>
      <c r="K408" s="501" t="s">
        <v>157</v>
      </c>
      <c r="L408" s="508"/>
      <c r="M408" s="495"/>
      <c r="R408" s="781"/>
      <c r="S408" s="781"/>
      <c r="T408" s="781"/>
      <c r="U408" s="781"/>
      <c r="V408" s="781"/>
      <c r="W408" s="781"/>
    </row>
    <row r="409" spans="1:13" s="539" customFormat="1" ht="6" customHeight="1">
      <c r="A409" s="340"/>
      <c r="B409" s="765"/>
      <c r="C409" s="750"/>
      <c r="D409" s="998"/>
      <c r="E409" s="998"/>
      <c r="F409" s="999"/>
      <c r="G409" s="999"/>
      <c r="H409" s="999"/>
      <c r="I409" s="999"/>
      <c r="J409" s="999"/>
      <c r="K409" s="999"/>
      <c r="L409" s="1000"/>
      <c r="M409" s="531"/>
    </row>
    <row r="410" spans="1:13" s="275" customFormat="1" ht="18" customHeight="1">
      <c r="A410" s="495"/>
      <c r="B410" s="528"/>
      <c r="C410" s="529"/>
      <c r="D410" s="530"/>
      <c r="E410" s="531"/>
      <c r="F410" s="531"/>
      <c r="G410" s="531"/>
      <c r="H410" s="531"/>
      <c r="I410" s="531"/>
      <c r="J410" s="531"/>
      <c r="K410" s="531"/>
      <c r="L410" s="531"/>
      <c r="M410" s="495"/>
    </row>
    <row r="411" spans="1:13" s="275" customFormat="1" ht="21" customHeight="1">
      <c r="A411" s="495"/>
      <c r="B411" s="946" t="s">
        <v>99</v>
      </c>
      <c r="C411" s="947"/>
      <c r="D411" s="947"/>
      <c r="E411" s="947"/>
      <c r="F411" s="947"/>
      <c r="G411" s="947"/>
      <c r="H411" s="947"/>
      <c r="I411" s="947"/>
      <c r="J411" s="947"/>
      <c r="K411" s="947"/>
      <c r="L411" s="947"/>
      <c r="M411" s="495"/>
    </row>
    <row r="412" spans="1:13" s="275" customFormat="1" ht="3" customHeight="1">
      <c r="A412" s="495"/>
      <c r="B412" s="515"/>
      <c r="C412" s="509"/>
      <c r="D412" s="541"/>
      <c r="E412" s="495"/>
      <c r="F412" s="509"/>
      <c r="G412" s="509"/>
      <c r="H412" s="509"/>
      <c r="I412" s="509"/>
      <c r="J412" s="509"/>
      <c r="K412" s="509"/>
      <c r="L412" s="509"/>
      <c r="M412" s="496"/>
    </row>
    <row r="413" spans="1:13" s="275" customFormat="1" ht="54" customHeight="1">
      <c r="A413" s="495"/>
      <c r="B413" s="515"/>
      <c r="C413" s="535" t="s">
        <v>47</v>
      </c>
      <c r="D413" s="967" t="s">
        <v>289</v>
      </c>
      <c r="E413" s="967"/>
      <c r="F413" s="967"/>
      <c r="G413" s="967"/>
      <c r="H413" s="967"/>
      <c r="I413" s="967"/>
      <c r="J413" s="525"/>
      <c r="K413" s="501" t="s">
        <v>157</v>
      </c>
      <c r="L413" s="508"/>
      <c r="M413" s="495"/>
    </row>
    <row r="414" spans="1:12" s="492" customFormat="1" ht="3" customHeight="1">
      <c r="A414" s="494"/>
      <c r="B414" s="493"/>
      <c r="C414" s="493"/>
      <c r="D414" s="1017"/>
      <c r="E414" s="1017"/>
      <c r="F414" s="1017"/>
      <c r="G414" s="1017"/>
      <c r="H414" s="1017"/>
      <c r="I414" s="1017"/>
      <c r="J414" s="100"/>
      <c r="K414" s="590"/>
      <c r="L414" s="168"/>
    </row>
    <row r="415" spans="1:13" s="275" customFormat="1" ht="15" customHeight="1">
      <c r="A415" s="504"/>
      <c r="B415" s="531"/>
      <c r="C415" s="509"/>
      <c r="D415" s="970" t="s">
        <v>388</v>
      </c>
      <c r="E415" s="970"/>
      <c r="F415" s="970"/>
      <c r="G415" s="970"/>
      <c r="H415" s="970"/>
      <c r="I415" s="970"/>
      <c r="J415" s="970"/>
      <c r="K415" s="970"/>
      <c r="L415" s="987"/>
      <c r="M415" s="495"/>
    </row>
    <row r="416" spans="1:13" s="275" customFormat="1" ht="3" customHeight="1">
      <c r="A416" s="495"/>
      <c r="B416" s="515"/>
      <c r="C416" s="509"/>
      <c r="D416" s="545"/>
      <c r="E416" s="545"/>
      <c r="F416" s="545"/>
      <c r="G416" s="545"/>
      <c r="H416" s="545"/>
      <c r="I416" s="545"/>
      <c r="J416" s="545"/>
      <c r="K416" s="545"/>
      <c r="L416" s="545"/>
      <c r="M416" s="496"/>
    </row>
    <row r="417" spans="1:13" s="539" customFormat="1" ht="15" customHeight="1">
      <c r="A417" s="495"/>
      <c r="B417" s="515"/>
      <c r="C417" s="509"/>
      <c r="D417" s="529"/>
      <c r="E417" s="967" t="s">
        <v>259</v>
      </c>
      <c r="F417" s="967"/>
      <c r="G417" s="973"/>
      <c r="H417" s="973"/>
      <c r="I417" s="973"/>
      <c r="J417" s="973"/>
      <c r="K417" s="973"/>
      <c r="L417" s="974"/>
      <c r="M417" s="496"/>
    </row>
    <row r="418" spans="1:13" s="275" customFormat="1" ht="3" customHeight="1">
      <c r="A418" s="495"/>
      <c r="B418" s="515"/>
      <c r="C418" s="509"/>
      <c r="D418" s="545"/>
      <c r="E418" s="545"/>
      <c r="F418" s="545"/>
      <c r="G418" s="545"/>
      <c r="H418" s="545"/>
      <c r="I418" s="545"/>
      <c r="J418" s="545"/>
      <c r="K418" s="545"/>
      <c r="L418" s="545"/>
      <c r="M418" s="496"/>
    </row>
    <row r="419" spans="1:13" s="275" customFormat="1" ht="15" customHeight="1">
      <c r="A419" s="495"/>
      <c r="B419" s="515"/>
      <c r="C419" s="509"/>
      <c r="D419" s="545"/>
      <c r="E419" s="967" t="s">
        <v>252</v>
      </c>
      <c r="F419" s="967"/>
      <c r="G419" s="973"/>
      <c r="H419" s="973"/>
      <c r="I419" s="973"/>
      <c r="J419" s="973"/>
      <c r="K419" s="973"/>
      <c r="L419" s="974"/>
      <c r="M419" s="496"/>
    </row>
    <row r="420" spans="1:13" s="275" customFormat="1" ht="12" customHeight="1">
      <c r="A420" s="495"/>
      <c r="B420" s="515"/>
      <c r="C420" s="531"/>
      <c r="D420" s="541"/>
      <c r="E420" s="541"/>
      <c r="F420" s="495"/>
      <c r="G420" s="1007" t="s">
        <v>260</v>
      </c>
      <c r="H420" s="1007"/>
      <c r="I420" s="1007"/>
      <c r="J420" s="1007"/>
      <c r="K420" s="1007"/>
      <c r="L420" s="1008"/>
      <c r="M420" s="496"/>
    </row>
    <row r="421" spans="1:13" s="275" customFormat="1" ht="15" customHeight="1">
      <c r="A421" s="495"/>
      <c r="B421" s="515"/>
      <c r="C421" s="531"/>
      <c r="D421" s="541"/>
      <c r="E421" s="977" t="s">
        <v>182</v>
      </c>
      <c r="F421" s="977"/>
      <c r="G421" s="1009"/>
      <c r="H421" s="1009"/>
      <c r="I421" s="1009"/>
      <c r="J421" s="1009"/>
      <c r="K421" s="1009"/>
      <c r="L421" s="1010"/>
      <c r="M421" s="496"/>
    </row>
    <row r="422" spans="1:13" s="275" customFormat="1" ht="3" customHeight="1">
      <c r="A422" s="495"/>
      <c r="B422" s="515"/>
      <c r="C422" s="509"/>
      <c r="D422" s="988"/>
      <c r="E422" s="988"/>
      <c r="F422" s="546"/>
      <c r="G422" s="546"/>
      <c r="H422" s="546"/>
      <c r="I422" s="546"/>
      <c r="J422" s="546"/>
      <c r="K422" s="546"/>
      <c r="L422" s="547"/>
      <c r="M422" s="495"/>
    </row>
    <row r="423" spans="1:13" s="275" customFormat="1" ht="15" customHeight="1">
      <c r="A423" s="495"/>
      <c r="B423" s="515"/>
      <c r="C423" s="509"/>
      <c r="D423" s="495"/>
      <c r="E423" s="495" t="s">
        <v>68</v>
      </c>
      <c r="F423" s="548"/>
      <c r="G423" s="497" t="s">
        <v>81</v>
      </c>
      <c r="H423" s="548"/>
      <c r="I423" s="497" t="s">
        <v>82</v>
      </c>
      <c r="J423" s="548"/>
      <c r="K423" s="546"/>
      <c r="L423" s="546"/>
      <c r="M423" s="496"/>
    </row>
    <row r="424" spans="1:13" s="275" customFormat="1" ht="3" customHeight="1">
      <c r="A424" s="495"/>
      <c r="B424" s="515"/>
      <c r="C424" s="531"/>
      <c r="D424" s="549"/>
      <c r="E424" s="989"/>
      <c r="F424" s="989"/>
      <c r="G424" s="551"/>
      <c r="H424" s="550"/>
      <c r="I424" s="551"/>
      <c r="J424" s="552"/>
      <c r="K424" s="541"/>
      <c r="L424" s="541"/>
      <c r="M424" s="496"/>
    </row>
    <row r="425" spans="1:13" s="275" customFormat="1" ht="15" customHeight="1">
      <c r="A425" s="495"/>
      <c r="B425" s="515"/>
      <c r="C425" s="531"/>
      <c r="D425" s="495"/>
      <c r="E425" s="495" t="s">
        <v>261</v>
      </c>
      <c r="F425" s="817"/>
      <c r="G425" s="817"/>
      <c r="H425" s="817"/>
      <c r="I425" s="990" t="s">
        <v>178</v>
      </c>
      <c r="J425" s="990"/>
      <c r="K425" s="991"/>
      <c r="L425" s="992"/>
      <c r="M425" s="496"/>
    </row>
    <row r="426" spans="1:13" s="275" customFormat="1" ht="3" customHeight="1">
      <c r="A426" s="495"/>
      <c r="B426" s="515"/>
      <c r="C426" s="531"/>
      <c r="D426" s="982"/>
      <c r="E426" s="982"/>
      <c r="F426" s="983"/>
      <c r="G426" s="983"/>
      <c r="H426" s="983"/>
      <c r="I426" s="983"/>
      <c r="J426" s="501"/>
      <c r="K426" s="984"/>
      <c r="L426" s="984"/>
      <c r="M426" s="496"/>
    </row>
    <row r="427" spans="1:13" s="275" customFormat="1" ht="15" customHeight="1">
      <c r="A427" s="495"/>
      <c r="B427" s="515"/>
      <c r="C427" s="531"/>
      <c r="D427" s="1004" t="s">
        <v>389</v>
      </c>
      <c r="E427" s="1004"/>
      <c r="F427" s="1004"/>
      <c r="G427" s="1004"/>
      <c r="H427" s="1004"/>
      <c r="I427" s="1004"/>
      <c r="J427" s="501"/>
      <c r="K427" s="501" t="s">
        <v>157</v>
      </c>
      <c r="L427" s="508"/>
      <c r="M427" s="496"/>
    </row>
    <row r="428" spans="1:13" s="275" customFormat="1" ht="6" customHeight="1">
      <c r="A428" s="495"/>
      <c r="B428" s="591"/>
      <c r="C428" s="314"/>
      <c r="D428" s="314"/>
      <c r="E428" s="314"/>
      <c r="F428" s="314"/>
      <c r="G428" s="314"/>
      <c r="H428" s="314"/>
      <c r="I428" s="314"/>
      <c r="J428" s="314"/>
      <c r="K428" s="314"/>
      <c r="L428" s="338"/>
      <c r="M428" s="495"/>
    </row>
    <row r="429" spans="1:13" s="275" customFormat="1" ht="3" customHeight="1">
      <c r="A429" s="495"/>
      <c r="B429" s="534"/>
      <c r="C429" s="531"/>
      <c r="D429" s="531"/>
      <c r="E429" s="531"/>
      <c r="F429" s="531"/>
      <c r="G429" s="531"/>
      <c r="H429" s="531"/>
      <c r="I429" s="531"/>
      <c r="J429" s="531"/>
      <c r="K429" s="531"/>
      <c r="L429" s="340"/>
      <c r="M429" s="495"/>
    </row>
    <row r="430" spans="2:12" s="275" customFormat="1" ht="30" customHeight="1">
      <c r="B430" s="164"/>
      <c r="C430" s="373" t="s">
        <v>48</v>
      </c>
      <c r="D430" s="887" t="s">
        <v>414</v>
      </c>
      <c r="E430" s="887"/>
      <c r="F430" s="887"/>
      <c r="G430" s="887"/>
      <c r="H430" s="887"/>
      <c r="I430" s="887"/>
      <c r="J430" s="887"/>
      <c r="K430" s="887"/>
      <c r="L430" s="1005"/>
    </row>
    <row r="431" spans="2:12" s="275" customFormat="1" ht="3" customHeight="1">
      <c r="B431" s="164"/>
      <c r="C431" s="493"/>
      <c r="D431" s="493"/>
      <c r="E431" s="493"/>
      <c r="F431" s="493"/>
      <c r="G431" s="493"/>
      <c r="H431" s="493"/>
      <c r="I431" s="557"/>
      <c r="J431" s="557"/>
      <c r="K431" s="558"/>
      <c r="L431" s="559"/>
    </row>
    <row r="432" spans="2:12" s="275" customFormat="1" ht="15" customHeight="1">
      <c r="B432" s="560"/>
      <c r="C432" s="561"/>
      <c r="D432" s="959" t="s">
        <v>382</v>
      </c>
      <c r="E432" s="959"/>
      <c r="F432" s="959"/>
      <c r="G432" s="985"/>
      <c r="H432" s="985"/>
      <c r="I432" s="985"/>
      <c r="J432" s="985"/>
      <c r="K432" s="985"/>
      <c r="L432" s="986"/>
    </row>
    <row r="433" spans="2:12" s="275" customFormat="1" ht="3" customHeight="1">
      <c r="B433" s="560"/>
      <c r="C433" s="561"/>
      <c r="D433" s="127"/>
      <c r="E433" s="127"/>
      <c r="F433" s="562"/>
      <c r="G433" s="562"/>
      <c r="H433" s="562"/>
      <c r="I433" s="562"/>
      <c r="J433" s="562"/>
      <c r="K433" s="562"/>
      <c r="L433" s="563"/>
    </row>
    <row r="434" spans="2:12" s="275" customFormat="1" ht="15" customHeight="1">
      <c r="B434" s="560"/>
      <c r="C434" s="561"/>
      <c r="D434" s="959" t="s">
        <v>382</v>
      </c>
      <c r="E434" s="959"/>
      <c r="F434" s="959"/>
      <c r="G434" s="985"/>
      <c r="H434" s="985"/>
      <c r="I434" s="985"/>
      <c r="J434" s="985"/>
      <c r="K434" s="985"/>
      <c r="L434" s="986"/>
    </row>
    <row r="435" spans="2:12" s="275" customFormat="1" ht="3" customHeight="1">
      <c r="B435" s="560"/>
      <c r="C435" s="561"/>
      <c r="D435" s="127"/>
      <c r="E435" s="127"/>
      <c r="F435" s="562"/>
      <c r="G435" s="562"/>
      <c r="H435" s="562"/>
      <c r="I435" s="562"/>
      <c r="J435" s="562"/>
      <c r="K435" s="562"/>
      <c r="L435" s="563"/>
    </row>
    <row r="436" spans="2:12" s="275" customFormat="1" ht="15" customHeight="1">
      <c r="B436" s="560"/>
      <c r="C436" s="561"/>
      <c r="D436" s="959" t="s">
        <v>382</v>
      </c>
      <c r="E436" s="959"/>
      <c r="F436" s="959"/>
      <c r="G436" s="985"/>
      <c r="H436" s="985"/>
      <c r="I436" s="985"/>
      <c r="J436" s="985"/>
      <c r="K436" s="985"/>
      <c r="L436" s="986"/>
    </row>
    <row r="437" spans="2:12" s="492" customFormat="1" ht="6" customHeight="1">
      <c r="B437" s="592"/>
      <c r="C437" s="141"/>
      <c r="D437" s="945"/>
      <c r="E437" s="945"/>
      <c r="F437" s="945"/>
      <c r="G437" s="945"/>
      <c r="H437" s="945"/>
      <c r="I437" s="945"/>
      <c r="J437" s="392"/>
      <c r="K437" s="135"/>
      <c r="L437" s="169"/>
    </row>
    <row r="438" spans="1:13" s="539" customFormat="1" ht="3" customHeight="1">
      <c r="A438" s="495"/>
      <c r="B438" s="534"/>
      <c r="C438" s="531"/>
      <c r="D438" s="531"/>
      <c r="E438" s="531"/>
      <c r="F438" s="531"/>
      <c r="G438" s="531"/>
      <c r="H438" s="531"/>
      <c r="I438" s="531"/>
      <c r="J438" s="531"/>
      <c r="K438" s="531"/>
      <c r="L438" s="340"/>
      <c r="M438" s="495"/>
    </row>
    <row r="439" spans="1:13" s="539" customFormat="1" ht="45" customHeight="1">
      <c r="A439" s="495"/>
      <c r="B439" s="579"/>
      <c r="C439" s="535" t="s">
        <v>58</v>
      </c>
      <c r="D439" s="781" t="s">
        <v>415</v>
      </c>
      <c r="E439" s="781"/>
      <c r="F439" s="781"/>
      <c r="G439" s="781"/>
      <c r="H439" s="781"/>
      <c r="I439" s="976" t="s">
        <v>186</v>
      </c>
      <c r="J439" s="976"/>
      <c r="K439" s="967" t="s">
        <v>383</v>
      </c>
      <c r="L439" s="1001"/>
      <c r="M439" s="496"/>
    </row>
    <row r="440" spans="1:13" s="539" customFormat="1" ht="3" customHeight="1">
      <c r="A440" s="495"/>
      <c r="B440" s="579"/>
      <c r="C440" s="509"/>
      <c r="D440" s="511"/>
      <c r="E440" s="511"/>
      <c r="F440" s="511"/>
      <c r="G440" s="511"/>
      <c r="H440" s="511"/>
      <c r="I440" s="513"/>
      <c r="J440" s="513"/>
      <c r="K440" s="498"/>
      <c r="L440" s="498"/>
      <c r="M440" s="496"/>
    </row>
    <row r="441" spans="1:13" s="539" customFormat="1" ht="15" customHeight="1">
      <c r="A441" s="504"/>
      <c r="B441" s="529"/>
      <c r="C441" s="509"/>
      <c r="D441" s="794" t="s">
        <v>264</v>
      </c>
      <c r="E441" s="801"/>
      <c r="F441" s="978"/>
      <c r="G441" s="978"/>
      <c r="H441" s="978"/>
      <c r="I441" s="978"/>
      <c r="J441" s="978"/>
      <c r="K441" s="978"/>
      <c r="L441" s="979"/>
      <c r="M441" s="496"/>
    </row>
    <row r="442" spans="1:13" s="539" customFormat="1" ht="3" customHeight="1">
      <c r="A442" s="495"/>
      <c r="B442" s="515"/>
      <c r="C442" s="509"/>
      <c r="D442" s="541"/>
      <c r="E442" s="495"/>
      <c r="F442" s="581"/>
      <c r="G442" s="581"/>
      <c r="H442" s="581"/>
      <c r="I442" s="581"/>
      <c r="J442" s="581"/>
      <c r="K442" s="581"/>
      <c r="L442" s="581"/>
      <c r="M442" s="496"/>
    </row>
    <row r="443" spans="1:13" s="539" customFormat="1" ht="27" customHeight="1">
      <c r="A443" s="495"/>
      <c r="B443" s="515"/>
      <c r="C443" s="509"/>
      <c r="D443" s="970" t="s">
        <v>384</v>
      </c>
      <c r="E443" s="970"/>
      <c r="F443" s="970"/>
      <c r="G443" s="970"/>
      <c r="H443" s="970"/>
      <c r="I443" s="970"/>
      <c r="J443" s="525" t="s">
        <v>266</v>
      </c>
      <c r="K443" s="501" t="s">
        <v>157</v>
      </c>
      <c r="L443" s="537"/>
      <c r="M443" s="496"/>
    </row>
    <row r="444" spans="1:13" s="539" customFormat="1" ht="6" customHeight="1">
      <c r="A444" s="504"/>
      <c r="B444" s="564"/>
      <c r="C444" s="302"/>
      <c r="D444" s="565"/>
      <c r="E444" s="566"/>
      <c r="F444" s="567"/>
      <c r="G444" s="567"/>
      <c r="H444" s="567"/>
      <c r="I444" s="567"/>
      <c r="J444" s="567"/>
      <c r="K444" s="567"/>
      <c r="L444" s="568"/>
      <c r="M444" s="496"/>
    </row>
    <row r="445" spans="2:12" s="492" customFormat="1" ht="3" customHeight="1">
      <c r="B445" s="593"/>
      <c r="C445" s="493"/>
      <c r="D445" s="493"/>
      <c r="E445" s="493"/>
      <c r="F445" s="493"/>
      <c r="G445" s="493"/>
      <c r="H445" s="493"/>
      <c r="I445" s="590"/>
      <c r="J445" s="100"/>
      <c r="K445" s="590"/>
      <c r="L445" s="168"/>
    </row>
    <row r="446" spans="1:13" s="539" customFormat="1" ht="54" customHeight="1">
      <c r="A446" s="504"/>
      <c r="B446" s="531"/>
      <c r="C446" s="535" t="s">
        <v>59</v>
      </c>
      <c r="D446" s="781" t="s">
        <v>416</v>
      </c>
      <c r="E446" s="799"/>
      <c r="F446" s="799"/>
      <c r="G446" s="799"/>
      <c r="H446" s="799"/>
      <c r="I446" s="799"/>
      <c r="J446" s="570"/>
      <c r="K446" s="501" t="s">
        <v>157</v>
      </c>
      <c r="L446" s="537"/>
      <c r="M446" s="496"/>
    </row>
    <row r="447" spans="1:13" s="539" customFormat="1" ht="6" customHeight="1">
      <c r="A447" s="504"/>
      <c r="B447" s="571"/>
      <c r="C447" s="572"/>
      <c r="D447" s="573"/>
      <c r="E447" s="574"/>
      <c r="F447" s="574"/>
      <c r="G447" s="574"/>
      <c r="H447" s="574"/>
      <c r="I447" s="574"/>
      <c r="J447" s="575"/>
      <c r="K447" s="576"/>
      <c r="L447" s="577"/>
      <c r="M447" s="496"/>
    </row>
    <row r="448" spans="1:13" s="539" customFormat="1" ht="3" customHeight="1">
      <c r="A448" s="504"/>
      <c r="B448" s="531"/>
      <c r="C448" s="535"/>
      <c r="D448" s="506"/>
      <c r="E448" s="569"/>
      <c r="F448" s="569"/>
      <c r="G448" s="569"/>
      <c r="H448" s="569"/>
      <c r="I448" s="569"/>
      <c r="J448" s="570"/>
      <c r="K448" s="501"/>
      <c r="L448" s="540"/>
      <c r="M448" s="496"/>
    </row>
    <row r="449" spans="1:13" s="539" customFormat="1" ht="115.5" customHeight="1">
      <c r="A449" s="504"/>
      <c r="B449" s="531"/>
      <c r="C449" s="535" t="s">
        <v>78</v>
      </c>
      <c r="D449" s="781" t="s">
        <v>417</v>
      </c>
      <c r="E449" s="781"/>
      <c r="F449" s="781"/>
      <c r="G449" s="781"/>
      <c r="H449" s="781"/>
      <c r="I449" s="781"/>
      <c r="J449" s="570"/>
      <c r="K449" s="980"/>
      <c r="L449" s="981"/>
      <c r="M449" s="496"/>
    </row>
    <row r="450" spans="1:13" s="539" customFormat="1" ht="6" customHeight="1">
      <c r="A450" s="504"/>
      <c r="B450" s="571"/>
      <c r="C450" s="572"/>
      <c r="D450" s="573"/>
      <c r="E450" s="573"/>
      <c r="F450" s="573"/>
      <c r="G450" s="573"/>
      <c r="H450" s="573"/>
      <c r="I450" s="573"/>
      <c r="J450" s="575"/>
      <c r="K450" s="576"/>
      <c r="L450" s="578"/>
      <c r="M450" s="496"/>
    </row>
    <row r="451" spans="1:13" s="539" customFormat="1" ht="3" customHeight="1">
      <c r="A451" s="504"/>
      <c r="B451" s="531"/>
      <c r="C451" s="535"/>
      <c r="D451" s="506"/>
      <c r="E451" s="506"/>
      <c r="F451" s="506"/>
      <c r="G451" s="506"/>
      <c r="H451" s="506"/>
      <c r="I451" s="506"/>
      <c r="J451" s="570"/>
      <c r="K451" s="501"/>
      <c r="L451" s="501"/>
      <c r="M451" s="496"/>
    </row>
    <row r="452" spans="1:13" s="539" customFormat="1" ht="39" customHeight="1">
      <c r="A452" s="504"/>
      <c r="B452" s="531"/>
      <c r="C452" s="535" t="s">
        <v>31</v>
      </c>
      <c r="D452" s="781" t="s">
        <v>418</v>
      </c>
      <c r="E452" s="781"/>
      <c r="F452" s="781"/>
      <c r="G452" s="781"/>
      <c r="H452" s="781"/>
      <c r="I452" s="781"/>
      <c r="J452" s="570"/>
      <c r="K452" s="501" t="s">
        <v>157</v>
      </c>
      <c r="L452" s="537"/>
      <c r="M452" s="496"/>
    </row>
    <row r="453" spans="1:13" s="539" customFormat="1" ht="3" customHeight="1">
      <c r="A453" s="495"/>
      <c r="B453" s="515"/>
      <c r="C453" s="535"/>
      <c r="D453" s="506"/>
      <c r="E453" s="506"/>
      <c r="F453" s="506"/>
      <c r="G453" s="506"/>
      <c r="H453" s="506"/>
      <c r="I453" s="506"/>
      <c r="J453" s="570"/>
      <c r="K453" s="501"/>
      <c r="L453" s="540"/>
      <c r="M453" s="496"/>
    </row>
    <row r="454" spans="1:13" s="275" customFormat="1" ht="30" customHeight="1">
      <c r="A454" s="495"/>
      <c r="B454" s="515"/>
      <c r="C454" s="509"/>
      <c r="D454" s="970" t="s">
        <v>390</v>
      </c>
      <c r="E454" s="970"/>
      <c r="F454" s="970"/>
      <c r="G454" s="970"/>
      <c r="H454" s="970"/>
      <c r="I454" s="970"/>
      <c r="J454" s="525" t="s">
        <v>391</v>
      </c>
      <c r="K454" s="501" t="s">
        <v>157</v>
      </c>
      <c r="L454" s="537"/>
      <c r="M454" s="496"/>
    </row>
    <row r="455" spans="1:13" s="539" customFormat="1" ht="6" customHeight="1">
      <c r="A455" s="504"/>
      <c r="B455" s="571"/>
      <c r="C455" s="572"/>
      <c r="D455" s="573"/>
      <c r="E455" s="573"/>
      <c r="F455" s="573"/>
      <c r="G455" s="573"/>
      <c r="H455" s="573"/>
      <c r="I455" s="573"/>
      <c r="J455" s="575"/>
      <c r="K455" s="576"/>
      <c r="L455" s="577"/>
      <c r="M455" s="496"/>
    </row>
    <row r="456" spans="1:13" s="539" customFormat="1" ht="3" customHeight="1">
      <c r="A456" s="504"/>
      <c r="B456" s="531"/>
      <c r="C456" s="535"/>
      <c r="D456" s="506"/>
      <c r="E456" s="506"/>
      <c r="F456" s="506"/>
      <c r="G456" s="506"/>
      <c r="H456" s="506"/>
      <c r="I456" s="506"/>
      <c r="J456" s="570"/>
      <c r="K456" s="501"/>
      <c r="L456" s="540"/>
      <c r="M456" s="496"/>
    </row>
    <row r="457" spans="1:13" s="539" customFormat="1" ht="54" customHeight="1">
      <c r="A457" s="504"/>
      <c r="B457" s="531"/>
      <c r="C457" s="535" t="s">
        <v>121</v>
      </c>
      <c r="D457" s="781" t="s">
        <v>419</v>
      </c>
      <c r="E457" s="781"/>
      <c r="F457" s="781"/>
      <c r="G457" s="781"/>
      <c r="H457" s="781"/>
      <c r="I457" s="781"/>
      <c r="J457" s="570"/>
      <c r="K457" s="501" t="s">
        <v>157</v>
      </c>
      <c r="L457" s="537"/>
      <c r="M457" s="496"/>
    </row>
    <row r="458" spans="2:12" s="492" customFormat="1" ht="6" customHeight="1">
      <c r="B458" s="592"/>
      <c r="C458" s="141"/>
      <c r="D458" s="945"/>
      <c r="E458" s="945"/>
      <c r="F458" s="945"/>
      <c r="G458" s="945"/>
      <c r="H458" s="945"/>
      <c r="I458" s="945"/>
      <c r="J458" s="392"/>
      <c r="K458" s="135"/>
      <c r="L458" s="169"/>
    </row>
    <row r="459" spans="1:13" s="539" customFormat="1" ht="3" customHeight="1">
      <c r="A459" s="495"/>
      <c r="B459" s="515"/>
      <c r="C459" s="509"/>
      <c r="D459" s="529"/>
      <c r="E459" s="531"/>
      <c r="F459" s="509"/>
      <c r="G459" s="509"/>
      <c r="H459" s="509"/>
      <c r="I459" s="509"/>
      <c r="J459" s="509"/>
      <c r="K459" s="509"/>
      <c r="L459" s="509"/>
      <c r="M459" s="496"/>
    </row>
    <row r="460" spans="1:13" s="539" customFormat="1" ht="27" customHeight="1">
      <c r="A460" s="495"/>
      <c r="B460" s="518" t="s">
        <v>92</v>
      </c>
      <c r="C460" s="967" t="s">
        <v>420</v>
      </c>
      <c r="D460" s="967"/>
      <c r="E460" s="967"/>
      <c r="F460" s="967"/>
      <c r="G460" s="967"/>
      <c r="H460" s="967"/>
      <c r="I460" s="967"/>
      <c r="J460" s="507"/>
      <c r="K460" s="501" t="s">
        <v>157</v>
      </c>
      <c r="L460" s="508"/>
      <c r="M460" s="495"/>
    </row>
    <row r="461" spans="1:13" s="539" customFormat="1" ht="6" customHeight="1">
      <c r="A461" s="509"/>
      <c r="B461" s="510"/>
      <c r="C461" s="511"/>
      <c r="D461" s="512"/>
      <c r="E461" s="512"/>
      <c r="F461" s="512"/>
      <c r="G461" s="512"/>
      <c r="H461" s="512"/>
      <c r="I461" s="512"/>
      <c r="J461" s="495"/>
      <c r="K461" s="513"/>
      <c r="L461" s="514"/>
      <c r="M461" s="509"/>
    </row>
    <row r="462" spans="1:13" s="539" customFormat="1" ht="15" customHeight="1">
      <c r="A462" s="495"/>
      <c r="B462" s="515"/>
      <c r="C462" s="1018" t="s">
        <v>392</v>
      </c>
      <c r="D462" s="1018"/>
      <c r="E462" s="1018"/>
      <c r="F462" s="1018"/>
      <c r="G462" s="1018"/>
      <c r="H462" s="1018"/>
      <c r="I462" s="1018"/>
      <c r="J462" s="1018"/>
      <c r="K462" s="1018"/>
      <c r="L462" s="1018"/>
      <c r="M462" s="495"/>
    </row>
    <row r="463" spans="1:13" s="539" customFormat="1" ht="3" customHeight="1">
      <c r="A463" s="495"/>
      <c r="B463" s="515"/>
      <c r="C463" s="516"/>
      <c r="D463" s="516"/>
      <c r="E463" s="516"/>
      <c r="F463" s="516"/>
      <c r="G463" s="516"/>
      <c r="H463" s="516"/>
      <c r="I463" s="516"/>
      <c r="J463" s="516"/>
      <c r="K463" s="516"/>
      <c r="L463" s="517"/>
      <c r="M463" s="495"/>
    </row>
    <row r="464" spans="1:13" s="539" customFormat="1" ht="99" customHeight="1">
      <c r="A464" s="495"/>
      <c r="B464" s="515"/>
      <c r="C464" s="519" t="s">
        <v>46</v>
      </c>
      <c r="D464" s="781" t="s">
        <v>421</v>
      </c>
      <c r="E464" s="781"/>
      <c r="F464" s="781"/>
      <c r="G464" s="781"/>
      <c r="H464" s="781"/>
      <c r="I464" s="781"/>
      <c r="J464" s="525"/>
      <c r="K464" s="501" t="s">
        <v>157</v>
      </c>
      <c r="L464" s="508"/>
      <c r="M464" s="495"/>
    </row>
    <row r="465" spans="1:13" s="539" customFormat="1" ht="6" customHeight="1">
      <c r="A465" s="495"/>
      <c r="B465" s="767"/>
      <c r="C465" s="750"/>
      <c r="D465" s="750"/>
      <c r="E465" s="750"/>
      <c r="F465" s="750"/>
      <c r="G465" s="750"/>
      <c r="H465" s="750"/>
      <c r="I465" s="750"/>
      <c r="J465" s="768"/>
      <c r="K465" s="768"/>
      <c r="L465" s="769"/>
      <c r="M465" s="495"/>
    </row>
    <row r="466" spans="1:13" s="275" customFormat="1" ht="18" customHeight="1">
      <c r="A466" s="495"/>
      <c r="B466" s="528"/>
      <c r="C466" s="529"/>
      <c r="D466" s="530"/>
      <c r="E466" s="531"/>
      <c r="F466" s="531"/>
      <c r="G466" s="531"/>
      <c r="H466" s="531"/>
      <c r="I466" s="531"/>
      <c r="J466" s="531"/>
      <c r="K466" s="531"/>
      <c r="L466" s="531"/>
      <c r="M466" s="495"/>
    </row>
    <row r="467" spans="1:13" s="275" customFormat="1" ht="21" customHeight="1">
      <c r="A467" s="495"/>
      <c r="B467" s="946" t="s">
        <v>99</v>
      </c>
      <c r="C467" s="947"/>
      <c r="D467" s="947"/>
      <c r="E467" s="947"/>
      <c r="F467" s="947"/>
      <c r="G467" s="947"/>
      <c r="H467" s="947"/>
      <c r="I467" s="947"/>
      <c r="J467" s="947"/>
      <c r="K467" s="947"/>
      <c r="L467" s="947"/>
      <c r="M467" s="495"/>
    </row>
    <row r="468" spans="1:13" s="539" customFormat="1" ht="3" customHeight="1">
      <c r="A468" s="495"/>
      <c r="B468" s="520"/>
      <c r="C468" s="521"/>
      <c r="D468" s="511"/>
      <c r="E468" s="511"/>
      <c r="F468" s="511"/>
      <c r="G468" s="511"/>
      <c r="H468" s="511"/>
      <c r="I468" s="511"/>
      <c r="J468" s="511"/>
      <c r="K468" s="511"/>
      <c r="L468" s="511"/>
      <c r="M468" s="496"/>
    </row>
    <row r="469" spans="1:13" s="539" customFormat="1" ht="42" customHeight="1">
      <c r="A469" s="495"/>
      <c r="B469" s="515"/>
      <c r="C469" s="535" t="s">
        <v>47</v>
      </c>
      <c r="D469" s="777" t="s">
        <v>422</v>
      </c>
      <c r="E469" s="975"/>
      <c r="F469" s="975"/>
      <c r="G469" s="801"/>
      <c r="H469" s="801"/>
      <c r="I469" s="976" t="s">
        <v>188</v>
      </c>
      <c r="J469" s="976"/>
      <c r="K469" s="977" t="s">
        <v>244</v>
      </c>
      <c r="L469" s="977"/>
      <c r="M469" s="496"/>
    </row>
    <row r="470" spans="1:13" s="539" customFormat="1" ht="3" customHeight="1">
      <c r="A470" s="495"/>
      <c r="B470" s="515"/>
      <c r="C470" s="509"/>
      <c r="D470" s="511"/>
      <c r="E470" s="509"/>
      <c r="F470" s="509"/>
      <c r="G470" s="495"/>
      <c r="H470" s="495"/>
      <c r="I470" s="503"/>
      <c r="J470" s="594"/>
      <c r="K470" s="501"/>
      <c r="L470" s="523"/>
      <c r="M470" s="495"/>
    </row>
    <row r="471" spans="1:13" s="539" customFormat="1" ht="15" customHeight="1">
      <c r="A471" s="495"/>
      <c r="B471" s="515"/>
      <c r="C471" s="509"/>
      <c r="D471" s="794" t="s">
        <v>264</v>
      </c>
      <c r="E471" s="801"/>
      <c r="F471" s="978"/>
      <c r="G471" s="978"/>
      <c r="H471" s="978"/>
      <c r="I471" s="978"/>
      <c r="J471" s="978"/>
      <c r="K471" s="978"/>
      <c r="L471" s="979"/>
      <c r="M471" s="495"/>
    </row>
    <row r="472" spans="1:13" s="539" customFormat="1" ht="3" customHeight="1">
      <c r="A472" s="495"/>
      <c r="B472" s="515"/>
      <c r="C472" s="509"/>
      <c r="D472" s="541"/>
      <c r="E472" s="495"/>
      <c r="F472" s="509"/>
      <c r="G472" s="509"/>
      <c r="H472" s="509"/>
      <c r="I472" s="509"/>
      <c r="J472" s="509"/>
      <c r="K472" s="509"/>
      <c r="L472" s="595"/>
      <c r="M472" s="495"/>
    </row>
    <row r="473" spans="1:13" s="539" customFormat="1" ht="42" customHeight="1">
      <c r="A473" s="495"/>
      <c r="B473" s="515"/>
      <c r="C473" s="509"/>
      <c r="D473" s="970" t="s">
        <v>345</v>
      </c>
      <c r="E473" s="970"/>
      <c r="F473" s="970"/>
      <c r="G473" s="970"/>
      <c r="H473" s="970"/>
      <c r="I473" s="970"/>
      <c r="J473" s="525" t="s">
        <v>187</v>
      </c>
      <c r="K473" s="501" t="s">
        <v>157</v>
      </c>
      <c r="L473" s="537"/>
      <c r="M473" s="496"/>
    </row>
    <row r="474" spans="1:12" s="492" customFormat="1" ht="6" customHeight="1">
      <c r="A474" s="494"/>
      <c r="B474" s="493"/>
      <c r="C474" s="493"/>
      <c r="D474" s="1017"/>
      <c r="E474" s="1017"/>
      <c r="F474" s="1017"/>
      <c r="G474" s="1017"/>
      <c r="H474" s="1017"/>
      <c r="I474" s="1017"/>
      <c r="J474" s="100"/>
      <c r="K474" s="590"/>
      <c r="L474" s="168"/>
    </row>
    <row r="475" spans="1:13" s="539" customFormat="1" ht="3" customHeight="1">
      <c r="A475" s="504"/>
      <c r="B475" s="531"/>
      <c r="C475" s="509"/>
      <c r="D475" s="529"/>
      <c r="E475" s="531"/>
      <c r="F475" s="509"/>
      <c r="G475" s="509"/>
      <c r="H475" s="509"/>
      <c r="I475" s="509"/>
      <c r="J475" s="509"/>
      <c r="K475" s="509"/>
      <c r="L475" s="595"/>
      <c r="M475" s="495"/>
    </row>
    <row r="476" spans="1:13" s="539" customFormat="1" ht="27" customHeight="1">
      <c r="A476" s="504"/>
      <c r="B476" s="529"/>
      <c r="C476" s="535"/>
      <c r="D476" s="971" t="s">
        <v>258</v>
      </c>
      <c r="E476" s="971"/>
      <c r="F476" s="971"/>
      <c r="G476" s="971"/>
      <c r="H476" s="971"/>
      <c r="I476" s="971"/>
      <c r="J476" s="971"/>
      <c r="K476" s="971"/>
      <c r="L476" s="972"/>
      <c r="M476" s="495"/>
    </row>
    <row r="477" spans="1:13" s="539" customFormat="1" ht="3" customHeight="1">
      <c r="A477" s="495"/>
      <c r="B477" s="579"/>
      <c r="C477" s="509"/>
      <c r="D477" s="511"/>
      <c r="E477" s="511"/>
      <c r="F477" s="511"/>
      <c r="G477" s="511"/>
      <c r="H477" s="511"/>
      <c r="I477" s="511"/>
      <c r="J477" s="596"/>
      <c r="K477" s="596"/>
      <c r="L477" s="361"/>
      <c r="M477" s="495"/>
    </row>
    <row r="478" spans="1:13" s="539" customFormat="1" ht="15" customHeight="1">
      <c r="A478" s="495"/>
      <c r="B478" s="515"/>
      <c r="C478" s="509"/>
      <c r="D478" s="495"/>
      <c r="E478" s="967" t="s">
        <v>272</v>
      </c>
      <c r="F478" s="967"/>
      <c r="G478" s="973"/>
      <c r="H478" s="973"/>
      <c r="I478" s="973"/>
      <c r="J478" s="973"/>
      <c r="K478" s="973"/>
      <c r="L478" s="974"/>
      <c r="M478" s="495"/>
    </row>
    <row r="479" spans="1:13" s="539" customFormat="1" ht="3" customHeight="1">
      <c r="A479" s="495"/>
      <c r="B479" s="515"/>
      <c r="C479" s="509"/>
      <c r="D479" s="545"/>
      <c r="E479" s="545"/>
      <c r="F479" s="545"/>
      <c r="G479" s="545"/>
      <c r="H479" s="545"/>
      <c r="I479" s="545"/>
      <c r="J479" s="545"/>
      <c r="K479" s="545"/>
      <c r="L479" s="580"/>
      <c r="M479" s="495"/>
    </row>
    <row r="480" spans="1:13" s="539" customFormat="1" ht="15" customHeight="1">
      <c r="A480" s="495"/>
      <c r="B480" s="515"/>
      <c r="C480" s="509"/>
      <c r="D480" s="495"/>
      <c r="E480" s="967" t="s">
        <v>252</v>
      </c>
      <c r="F480" s="967"/>
      <c r="G480" s="968"/>
      <c r="H480" s="968"/>
      <c r="I480" s="968"/>
      <c r="J480" s="968"/>
      <c r="K480" s="968"/>
      <c r="L480" s="969"/>
      <c r="M480" s="495"/>
    </row>
    <row r="481" spans="1:13" s="539" customFormat="1" ht="12" customHeight="1">
      <c r="A481" s="495"/>
      <c r="B481" s="515"/>
      <c r="C481" s="531"/>
      <c r="D481" s="541"/>
      <c r="E481" s="541"/>
      <c r="F481" s="495"/>
      <c r="G481" s="1013" t="s">
        <v>273</v>
      </c>
      <c r="H481" s="1013"/>
      <c r="I481" s="1013"/>
      <c r="J481" s="1013"/>
      <c r="K481" s="1013"/>
      <c r="L481" s="1014"/>
      <c r="M481" s="496"/>
    </row>
    <row r="482" spans="1:13" s="539" customFormat="1" ht="15" customHeight="1">
      <c r="A482" s="495"/>
      <c r="B482" s="515"/>
      <c r="C482" s="531"/>
      <c r="D482" s="495"/>
      <c r="E482" s="977" t="s">
        <v>182</v>
      </c>
      <c r="F482" s="977"/>
      <c r="G482" s="1015"/>
      <c r="H482" s="1015"/>
      <c r="I482" s="1015"/>
      <c r="J482" s="1015"/>
      <c r="K482" s="1015"/>
      <c r="L482" s="1016"/>
      <c r="M482" s="495"/>
    </row>
    <row r="483" spans="1:13" s="539" customFormat="1" ht="3" customHeight="1">
      <c r="A483" s="495"/>
      <c r="B483" s="515"/>
      <c r="C483" s="509"/>
      <c r="D483" s="988"/>
      <c r="E483" s="988"/>
      <c r="F483" s="546"/>
      <c r="G483" s="546"/>
      <c r="H483" s="546"/>
      <c r="I483" s="546"/>
      <c r="J483" s="546"/>
      <c r="K483" s="546"/>
      <c r="L483" s="547"/>
      <c r="M483" s="495"/>
    </row>
    <row r="484" spans="1:13" s="539" customFormat="1" ht="15" customHeight="1">
      <c r="A484" s="495"/>
      <c r="B484" s="515"/>
      <c r="C484" s="509"/>
      <c r="D484" s="495"/>
      <c r="E484" s="501" t="s">
        <v>68</v>
      </c>
      <c r="F484" s="597"/>
      <c r="G484" s="497" t="s">
        <v>81</v>
      </c>
      <c r="H484" s="597"/>
      <c r="I484" s="497" t="s">
        <v>82</v>
      </c>
      <c r="J484" s="597"/>
      <c r="K484" s="546"/>
      <c r="L484" s="546"/>
      <c r="M484" s="496"/>
    </row>
    <row r="485" spans="1:13" s="539" customFormat="1" ht="3" customHeight="1">
      <c r="A485" s="495"/>
      <c r="B485" s="515"/>
      <c r="C485" s="531"/>
      <c r="D485" s="549"/>
      <c r="E485" s="989"/>
      <c r="F485" s="989"/>
      <c r="G485" s="551"/>
      <c r="H485" s="550"/>
      <c r="I485" s="551"/>
      <c r="J485" s="552"/>
      <c r="K485" s="541"/>
      <c r="L485" s="598"/>
      <c r="M485" s="495"/>
    </row>
    <row r="486" spans="1:13" s="275" customFormat="1" ht="15" customHeight="1">
      <c r="A486" s="495"/>
      <c r="B486" s="515"/>
      <c r="C486" s="531"/>
      <c r="D486" s="495"/>
      <c r="E486" s="495" t="s">
        <v>261</v>
      </c>
      <c r="F486" s="817"/>
      <c r="G486" s="817"/>
      <c r="H486" s="817"/>
      <c r="I486" s="495"/>
      <c r="J486" s="495" t="s">
        <v>178</v>
      </c>
      <c r="K486" s="991"/>
      <c r="L486" s="992"/>
      <c r="M486" s="495"/>
    </row>
    <row r="487" spans="1:13" s="275" customFormat="1" ht="6" customHeight="1">
      <c r="A487" s="495"/>
      <c r="B487" s="515"/>
      <c r="C487" s="531"/>
      <c r="D487" s="495"/>
      <c r="E487" s="495"/>
      <c r="F487" s="501"/>
      <c r="G487" s="501"/>
      <c r="H487" s="501"/>
      <c r="I487" s="495"/>
      <c r="J487" s="495"/>
      <c r="K487" s="599"/>
      <c r="L487" s="600"/>
      <c r="M487" s="495"/>
    </row>
    <row r="488" spans="1:13" s="275" customFormat="1" ht="3" customHeight="1">
      <c r="A488" s="495"/>
      <c r="B488" s="579"/>
      <c r="C488" s="509"/>
      <c r="D488" s="511"/>
      <c r="E488" s="511"/>
      <c r="F488" s="511"/>
      <c r="G488" s="511"/>
      <c r="H488" s="511"/>
      <c r="I488" s="511"/>
      <c r="J488" s="596"/>
      <c r="K488" s="596"/>
      <c r="L488" s="361"/>
      <c r="M488" s="495"/>
    </row>
    <row r="489" spans="1:13" s="275" customFormat="1" ht="27" customHeight="1">
      <c r="A489" s="495"/>
      <c r="B489" s="579"/>
      <c r="C489" s="535"/>
      <c r="D489" s="971" t="s">
        <v>262</v>
      </c>
      <c r="E489" s="971"/>
      <c r="F489" s="971"/>
      <c r="G489" s="971"/>
      <c r="H489" s="971"/>
      <c r="I489" s="971"/>
      <c r="J489" s="971"/>
      <c r="K489" s="971"/>
      <c r="L489" s="972"/>
      <c r="M489" s="495"/>
    </row>
    <row r="490" spans="1:13" s="275" customFormat="1" ht="3" customHeight="1">
      <c r="A490" s="495"/>
      <c r="B490" s="579"/>
      <c r="C490" s="509"/>
      <c r="D490" s="511"/>
      <c r="E490" s="807"/>
      <c r="F490" s="807"/>
      <c r="G490" s="511"/>
      <c r="H490" s="511"/>
      <c r="I490" s="511"/>
      <c r="J490" s="596"/>
      <c r="K490" s="596"/>
      <c r="L490" s="601"/>
      <c r="M490" s="496"/>
    </row>
    <row r="491" spans="1:13" s="275" customFormat="1" ht="15" customHeight="1">
      <c r="A491" s="495"/>
      <c r="B491" s="515"/>
      <c r="C491" s="501"/>
      <c r="D491" s="495"/>
      <c r="E491" s="807" t="s">
        <v>183</v>
      </c>
      <c r="F491" s="807"/>
      <c r="G491" s="965"/>
      <c r="H491" s="965"/>
      <c r="I491" s="965"/>
      <c r="J491" s="965"/>
      <c r="K491" s="965"/>
      <c r="L491" s="966"/>
      <c r="M491" s="495"/>
    </row>
    <row r="492" spans="1:13" s="275" customFormat="1" ht="3" customHeight="1">
      <c r="A492" s="495"/>
      <c r="B492" s="515"/>
      <c r="C492" s="495"/>
      <c r="D492" s="495"/>
      <c r="E492" s="495"/>
      <c r="F492" s="550"/>
      <c r="G492" s="550"/>
      <c r="H492" s="550"/>
      <c r="I492" s="498"/>
      <c r="J492" s="546"/>
      <c r="K492" s="546"/>
      <c r="L492" s="546"/>
      <c r="M492" s="496"/>
    </row>
    <row r="493" spans="1:13" s="275" customFormat="1" ht="15" customHeight="1">
      <c r="A493" s="495"/>
      <c r="B493" s="515"/>
      <c r="C493" s="509"/>
      <c r="D493" s="495"/>
      <c r="E493" s="967" t="s">
        <v>253</v>
      </c>
      <c r="F493" s="967"/>
      <c r="G493" s="968"/>
      <c r="H493" s="968"/>
      <c r="I493" s="968"/>
      <c r="J493" s="968"/>
      <c r="K493" s="968"/>
      <c r="L493" s="969"/>
      <c r="M493" s="495"/>
    </row>
    <row r="494" spans="1:13" s="275" customFormat="1" ht="12" customHeight="1">
      <c r="A494" s="495"/>
      <c r="B494" s="515"/>
      <c r="C494" s="531"/>
      <c r="D494" s="541"/>
      <c r="E494" s="541"/>
      <c r="F494" s="495"/>
      <c r="G494" s="1013" t="s">
        <v>273</v>
      </c>
      <c r="H494" s="1013"/>
      <c r="I494" s="1013"/>
      <c r="J494" s="1013"/>
      <c r="K494" s="1013"/>
      <c r="L494" s="1014"/>
      <c r="M494" s="496"/>
    </row>
    <row r="495" spans="1:13" s="275" customFormat="1" ht="15" customHeight="1">
      <c r="A495" s="495"/>
      <c r="B495" s="515"/>
      <c r="C495" s="531"/>
      <c r="D495" s="495"/>
      <c r="E495" s="495" t="s">
        <v>261</v>
      </c>
      <c r="F495" s="817"/>
      <c r="G495" s="817"/>
      <c r="H495" s="817"/>
      <c r="I495" s="495"/>
      <c r="J495" s="495" t="s">
        <v>178</v>
      </c>
      <c r="K495" s="991"/>
      <c r="L495" s="991"/>
      <c r="M495" s="496"/>
    </row>
    <row r="496" spans="1:13" s="275" customFormat="1" ht="6" customHeight="1">
      <c r="A496" s="495"/>
      <c r="B496" s="532"/>
      <c r="C496" s="342"/>
      <c r="D496" s="533"/>
      <c r="E496" s="302"/>
      <c r="F496" s="302"/>
      <c r="G496" s="302"/>
      <c r="H496" s="302"/>
      <c r="I496" s="302"/>
      <c r="J496" s="302"/>
      <c r="K496" s="302"/>
      <c r="L496" s="375"/>
      <c r="M496" s="495"/>
    </row>
    <row r="497" spans="1:13" s="275" customFormat="1" ht="3" customHeight="1">
      <c r="A497" s="495"/>
      <c r="B497" s="534"/>
      <c r="C497" s="531"/>
      <c r="D497" s="531"/>
      <c r="E497" s="531"/>
      <c r="F497" s="531"/>
      <c r="G497" s="531"/>
      <c r="H497" s="531"/>
      <c r="I497" s="531"/>
      <c r="J497" s="531"/>
      <c r="K497" s="531"/>
      <c r="L497" s="340"/>
      <c r="M497" s="495"/>
    </row>
    <row r="498" spans="2:12" s="275" customFormat="1" ht="27" customHeight="1">
      <c r="B498" s="164"/>
      <c r="C498" s="373" t="s">
        <v>48</v>
      </c>
      <c r="D498" s="887" t="s">
        <v>423</v>
      </c>
      <c r="E498" s="887"/>
      <c r="F498" s="887"/>
      <c r="G498" s="887"/>
      <c r="H498" s="887"/>
      <c r="I498" s="887"/>
      <c r="J498" s="887"/>
      <c r="K498" s="887"/>
      <c r="L498" s="1005"/>
    </row>
    <row r="499" spans="2:12" s="275" customFormat="1" ht="3" customHeight="1">
      <c r="B499" s="164"/>
      <c r="C499" s="602"/>
      <c r="D499" s="602"/>
      <c r="E499" s="602"/>
      <c r="F499" s="602"/>
      <c r="G499" s="602"/>
      <c r="H499" s="602"/>
      <c r="I499" s="603"/>
      <c r="J499" s="603"/>
      <c r="K499" s="604"/>
      <c r="L499" s="605"/>
    </row>
    <row r="500" spans="2:12" s="275" customFormat="1" ht="15" customHeight="1">
      <c r="B500" s="560"/>
      <c r="C500" s="561"/>
      <c r="D500" s="959" t="s">
        <v>344</v>
      </c>
      <c r="E500" s="959"/>
      <c r="F500" s="960"/>
      <c r="G500" s="960"/>
      <c r="H500" s="960"/>
      <c r="I500" s="960"/>
      <c r="J500" s="960"/>
      <c r="K500" s="960"/>
      <c r="L500" s="961"/>
    </row>
    <row r="501" spans="2:12" s="275" customFormat="1" ht="3" customHeight="1">
      <c r="B501" s="560"/>
      <c r="C501" s="561"/>
      <c r="D501" s="127"/>
      <c r="E501" s="127"/>
      <c r="F501" s="562"/>
      <c r="G501" s="606"/>
      <c r="H501" s="606"/>
      <c r="I501" s="606"/>
      <c r="J501" s="606"/>
      <c r="K501" s="606"/>
      <c r="L501" s="374"/>
    </row>
    <row r="502" spans="2:12" s="275" customFormat="1" ht="15" customHeight="1">
      <c r="B502" s="560"/>
      <c r="C502" s="561"/>
      <c r="D502" s="959" t="s">
        <v>344</v>
      </c>
      <c r="E502" s="959"/>
      <c r="F502" s="960"/>
      <c r="G502" s="960"/>
      <c r="H502" s="960"/>
      <c r="I502" s="960"/>
      <c r="J502" s="960"/>
      <c r="K502" s="960"/>
      <c r="L502" s="961"/>
    </row>
    <row r="503" spans="2:12" s="275" customFormat="1" ht="3" customHeight="1">
      <c r="B503" s="560"/>
      <c r="C503" s="561"/>
      <c r="D503" s="962"/>
      <c r="E503" s="962"/>
      <c r="F503" s="962"/>
      <c r="G503" s="606"/>
      <c r="H503" s="606"/>
      <c r="I503" s="606"/>
      <c r="J503" s="606"/>
      <c r="K503" s="606"/>
      <c r="L503" s="374"/>
    </row>
    <row r="504" spans="2:12" s="275" customFormat="1" ht="15" customHeight="1">
      <c r="B504" s="560"/>
      <c r="C504" s="561"/>
      <c r="D504" s="959" t="s">
        <v>344</v>
      </c>
      <c r="E504" s="959"/>
      <c r="F504" s="960"/>
      <c r="G504" s="960"/>
      <c r="H504" s="960"/>
      <c r="I504" s="960"/>
      <c r="J504" s="960"/>
      <c r="K504" s="960"/>
      <c r="L504" s="961"/>
    </row>
    <row r="505" spans="1:13" s="275" customFormat="1" ht="6" customHeight="1">
      <c r="A505" s="495"/>
      <c r="B505" s="532"/>
      <c r="C505" s="342"/>
      <c r="D505" s="533"/>
      <c r="E505" s="302"/>
      <c r="F505" s="302"/>
      <c r="G505" s="302"/>
      <c r="H505" s="302"/>
      <c r="I505" s="302"/>
      <c r="J505" s="302"/>
      <c r="K505" s="302"/>
      <c r="L505" s="375"/>
      <c r="M505" s="495"/>
    </row>
    <row r="506" spans="1:13" s="275" customFormat="1" ht="3" customHeight="1">
      <c r="A506" s="495"/>
      <c r="B506" s="579"/>
      <c r="C506" s="509"/>
      <c r="D506" s="511"/>
      <c r="E506" s="511"/>
      <c r="F506" s="511"/>
      <c r="G506" s="511"/>
      <c r="H506" s="511"/>
      <c r="I506" s="511"/>
      <c r="J506" s="596"/>
      <c r="K506" s="596"/>
      <c r="L506" s="361"/>
      <c r="M506" s="495"/>
    </row>
    <row r="507" spans="1:13" s="492" customFormat="1" ht="3" customHeight="1">
      <c r="A507" s="504"/>
      <c r="B507" s="531"/>
      <c r="C507" s="495"/>
      <c r="D507" s="1011"/>
      <c r="E507" s="1011"/>
      <c r="F507" s="1012"/>
      <c r="G507" s="1012"/>
      <c r="H507" s="1012"/>
      <c r="I507" s="1012"/>
      <c r="J507" s="1012"/>
      <c r="K507" s="1012"/>
      <c r="L507" s="1012"/>
      <c r="M507" s="496"/>
    </row>
    <row r="508" spans="1:13" s="492" customFormat="1" ht="54" customHeight="1">
      <c r="A508" s="504"/>
      <c r="B508" s="505"/>
      <c r="C508" s="535" t="s">
        <v>58</v>
      </c>
      <c r="D508" s="781" t="s">
        <v>424</v>
      </c>
      <c r="E508" s="781"/>
      <c r="F508" s="781"/>
      <c r="G508" s="781"/>
      <c r="H508" s="781"/>
      <c r="I508" s="781"/>
      <c r="J508" s="525"/>
      <c r="K508" s="501" t="s">
        <v>157</v>
      </c>
      <c r="L508" s="508"/>
      <c r="M508" s="495"/>
    </row>
    <row r="509" spans="2:12" s="492" customFormat="1" ht="6" customHeight="1">
      <c r="B509" s="592"/>
      <c r="C509" s="141"/>
      <c r="D509" s="945"/>
      <c r="E509" s="945"/>
      <c r="F509" s="945"/>
      <c r="G509" s="945"/>
      <c r="H509" s="945"/>
      <c r="I509" s="945"/>
      <c r="J509" s="392"/>
      <c r="K509" s="135"/>
      <c r="L509" s="169"/>
    </row>
    <row r="510" spans="2:12" s="492" customFormat="1" ht="3" customHeight="1">
      <c r="B510" s="593"/>
      <c r="C510" s="493"/>
      <c r="D510" s="493"/>
      <c r="E510" s="493"/>
      <c r="F510" s="493"/>
      <c r="G510" s="493"/>
      <c r="H510" s="493"/>
      <c r="I510" s="590"/>
      <c r="J510" s="100"/>
      <c r="K510" s="590"/>
      <c r="L510" s="168"/>
    </row>
    <row r="511" spans="2:12" s="275" customFormat="1" ht="15" customHeight="1">
      <c r="B511" s="164" t="s">
        <v>94</v>
      </c>
      <c r="C511" s="922" t="s">
        <v>393</v>
      </c>
      <c r="D511" s="953"/>
      <c r="E511" s="953"/>
      <c r="F511" s="953"/>
      <c r="G511" s="953"/>
      <c r="H511" s="963"/>
      <c r="I511" s="963"/>
      <c r="J511" s="963"/>
      <c r="K511" s="963"/>
      <c r="L511" s="964"/>
    </row>
    <row r="512" spans="2:12" s="492" customFormat="1" ht="9" customHeight="1">
      <c r="B512" s="167"/>
      <c r="C512" s="493"/>
      <c r="D512" s="607"/>
      <c r="E512" s="607"/>
      <c r="F512" s="607"/>
      <c r="G512" s="607"/>
      <c r="H512" s="952" t="s">
        <v>21</v>
      </c>
      <c r="I512" s="953"/>
      <c r="J512" s="608" t="s">
        <v>22</v>
      </c>
      <c r="K512" s="952" t="s">
        <v>23</v>
      </c>
      <c r="L512" s="954"/>
    </row>
    <row r="513" spans="2:12" s="492" customFormat="1" ht="3" customHeight="1">
      <c r="B513" s="167"/>
      <c r="C513" s="493"/>
      <c r="D513" s="607"/>
      <c r="E513" s="607"/>
      <c r="F513" s="607"/>
      <c r="G513" s="607"/>
      <c r="H513" s="608"/>
      <c r="I513" s="607"/>
      <c r="J513" s="608"/>
      <c r="K513" s="608"/>
      <c r="L513" s="16"/>
    </row>
    <row r="514" spans="2:12" s="492" customFormat="1" ht="15" customHeight="1">
      <c r="B514" s="167"/>
      <c r="C514" s="955" t="s">
        <v>106</v>
      </c>
      <c r="D514" s="944"/>
      <c r="E514" s="944"/>
      <c r="F514" s="956"/>
      <c r="G514" s="956"/>
      <c r="H514" s="956"/>
      <c r="I514" s="956"/>
      <c r="J514" s="956"/>
      <c r="K514" s="956"/>
      <c r="L514" s="957"/>
    </row>
    <row r="515" spans="2:12" s="492" customFormat="1" ht="3" customHeight="1">
      <c r="B515" s="167"/>
      <c r="C515" s="127"/>
      <c r="D515" s="100"/>
      <c r="E515" s="100"/>
      <c r="F515" s="100"/>
      <c r="G515" s="100"/>
      <c r="H515" s="100"/>
      <c r="I515" s="608"/>
      <c r="J515" s="609"/>
      <c r="K515" s="609"/>
      <c r="L515" s="610"/>
    </row>
    <row r="516" spans="2:12" s="275" customFormat="1" ht="15" customHeight="1">
      <c r="B516" s="611"/>
      <c r="C516" s="867" t="s">
        <v>100</v>
      </c>
      <c r="D516" s="944"/>
      <c r="E516" s="944"/>
      <c r="F516" s="949"/>
      <c r="G516" s="950"/>
      <c r="H516" s="950"/>
      <c r="I516" s="950"/>
      <c r="J516" s="950"/>
      <c r="K516" s="950"/>
      <c r="L516" s="958"/>
    </row>
    <row r="517" spans="2:12" s="275" customFormat="1" ht="3" customHeight="1">
      <c r="B517" s="611"/>
      <c r="D517" s="100"/>
      <c r="E517" s="100"/>
      <c r="F517" s="127"/>
      <c r="G517" s="612"/>
      <c r="H517" s="612"/>
      <c r="I517" s="612"/>
      <c r="J517" s="612"/>
      <c r="K517" s="612"/>
      <c r="L517" s="217"/>
    </row>
    <row r="518" spans="2:13" s="275" customFormat="1" ht="15" customHeight="1">
      <c r="B518" s="613"/>
      <c r="C518" s="275" t="s">
        <v>50</v>
      </c>
      <c r="D518" s="854"/>
      <c r="E518" s="854"/>
      <c r="F518" s="614" t="s">
        <v>81</v>
      </c>
      <c r="G518" s="615"/>
      <c r="H518" s="614" t="s">
        <v>82</v>
      </c>
      <c r="I518" s="616"/>
      <c r="J518" s="617" t="s">
        <v>83</v>
      </c>
      <c r="K518" s="866"/>
      <c r="L518" s="936"/>
      <c r="M518" s="278"/>
    </row>
    <row r="519" spans="2:13" s="275" customFormat="1" ht="3" customHeight="1">
      <c r="B519" s="613"/>
      <c r="F519" s="614"/>
      <c r="G519" s="618"/>
      <c r="H519" s="614"/>
      <c r="I519" s="619"/>
      <c r="J519" s="617"/>
      <c r="K519" s="620"/>
      <c r="L519" s="621"/>
      <c r="M519" s="278"/>
    </row>
    <row r="520" spans="2:13" s="100" customFormat="1" ht="15" customHeight="1">
      <c r="B520" s="278"/>
      <c r="C520" s="942" t="s">
        <v>152</v>
      </c>
      <c r="D520" s="942"/>
      <c r="E520" s="943"/>
      <c r="F520" s="943"/>
      <c r="G520" s="943"/>
      <c r="H520" s="943"/>
      <c r="I520" s="943"/>
      <c r="J520" s="617" t="s">
        <v>178</v>
      </c>
      <c r="K520" s="937"/>
      <c r="L520" s="938"/>
      <c r="M520" s="378"/>
    </row>
    <row r="521" spans="2:12" s="492" customFormat="1" ht="6" customHeight="1">
      <c r="B521" s="592"/>
      <c r="C521" s="141"/>
      <c r="D521" s="945"/>
      <c r="E521" s="945"/>
      <c r="F521" s="945"/>
      <c r="G521" s="945"/>
      <c r="H521" s="945"/>
      <c r="I521" s="945"/>
      <c r="J521" s="392"/>
      <c r="K521" s="135"/>
      <c r="L521" s="169"/>
    </row>
    <row r="522" spans="2:12" s="275" customFormat="1" ht="3" customHeight="1">
      <c r="B522" s="622"/>
      <c r="C522" s="623"/>
      <c r="D522" s="623"/>
      <c r="E522" s="623"/>
      <c r="F522" s="623"/>
      <c r="G522" s="623"/>
      <c r="H522" s="623"/>
      <c r="I522" s="623"/>
      <c r="J522" s="623"/>
      <c r="K522" s="623"/>
      <c r="L522" s="81"/>
    </row>
    <row r="523" spans="2:12" s="275" customFormat="1" ht="15" customHeight="1">
      <c r="B523" s="379" t="s">
        <v>101</v>
      </c>
      <c r="C523" s="948" t="s">
        <v>180</v>
      </c>
      <c r="D523" s="948"/>
      <c r="E523" s="948"/>
      <c r="F523" s="948"/>
      <c r="G523" s="948"/>
      <c r="H523" s="948"/>
      <c r="I523" s="948"/>
      <c r="J523" s="948"/>
      <c r="K523" s="624"/>
      <c r="L523" s="625"/>
    </row>
    <row r="524" spans="2:13" s="275" customFormat="1" ht="3" customHeight="1">
      <c r="B524" s="379"/>
      <c r="C524" s="539"/>
      <c r="D524" s="539"/>
      <c r="E524" s="539"/>
      <c r="F524" s="539"/>
      <c r="G524" s="626"/>
      <c r="H524" s="626"/>
      <c r="I524" s="624"/>
      <c r="J524" s="624"/>
      <c r="K524" s="624"/>
      <c r="L524" s="624"/>
      <c r="M524" s="278"/>
    </row>
    <row r="525" spans="2:13" s="275" customFormat="1" ht="15" customHeight="1">
      <c r="B525" s="611"/>
      <c r="C525" s="867" t="s">
        <v>100</v>
      </c>
      <c r="D525" s="944"/>
      <c r="E525" s="944"/>
      <c r="F525" s="949"/>
      <c r="G525" s="950"/>
      <c r="H525" s="950"/>
      <c r="I525" s="950"/>
      <c r="J525" s="950"/>
      <c r="K525" s="950"/>
      <c r="L525" s="950"/>
      <c r="M525" s="278"/>
    </row>
    <row r="526" spans="2:13" s="275" customFormat="1" ht="3" customHeight="1">
      <c r="B526" s="611"/>
      <c r="D526" s="100"/>
      <c r="E526" s="100"/>
      <c r="F526" s="127"/>
      <c r="G526" s="612"/>
      <c r="H526" s="612"/>
      <c r="I526" s="612"/>
      <c r="J526" s="612"/>
      <c r="K526" s="612"/>
      <c r="L526" s="612"/>
      <c r="M526" s="278"/>
    </row>
    <row r="527" spans="2:13" s="275" customFormat="1" ht="15" customHeight="1">
      <c r="B527" s="611"/>
      <c r="C527" s="275" t="s">
        <v>50</v>
      </c>
      <c r="D527" s="951"/>
      <c r="E527" s="951"/>
      <c r="F527" s="614" t="s">
        <v>81</v>
      </c>
      <c r="G527" s="615"/>
      <c r="H527" s="614" t="s">
        <v>82</v>
      </c>
      <c r="I527" s="616"/>
      <c r="J527" s="617" t="s">
        <v>83</v>
      </c>
      <c r="K527" s="866"/>
      <c r="L527" s="936"/>
      <c r="M527" s="278"/>
    </row>
    <row r="528" spans="2:13" s="275" customFormat="1" ht="3" customHeight="1">
      <c r="B528" s="611"/>
      <c r="D528" s="562"/>
      <c r="E528" s="562"/>
      <c r="F528" s="614"/>
      <c r="G528" s="618"/>
      <c r="H528" s="614"/>
      <c r="I528" s="619"/>
      <c r="J528" s="617"/>
      <c r="K528" s="620"/>
      <c r="L528" s="621"/>
      <c r="M528" s="278"/>
    </row>
    <row r="529" spans="2:13" s="275" customFormat="1" ht="15" customHeight="1">
      <c r="B529" s="611"/>
      <c r="C529" s="867" t="s">
        <v>179</v>
      </c>
      <c r="D529" s="867"/>
      <c r="E529" s="867"/>
      <c r="F529" s="882"/>
      <c r="G529" s="883"/>
      <c r="H529" s="883"/>
      <c r="I529" s="883"/>
      <c r="J529" s="617" t="s">
        <v>178</v>
      </c>
      <c r="K529" s="937"/>
      <c r="L529" s="938"/>
      <c r="M529" s="278"/>
    </row>
    <row r="530" spans="2:13" s="275" customFormat="1" ht="12" customHeight="1">
      <c r="B530" s="611"/>
      <c r="F530" s="627" t="s">
        <v>21</v>
      </c>
      <c r="G530" s="939" t="s">
        <v>22</v>
      </c>
      <c r="H530" s="939"/>
      <c r="I530" s="627" t="s">
        <v>23</v>
      </c>
      <c r="J530" s="617"/>
      <c r="K530" s="628"/>
      <c r="L530" s="629"/>
      <c r="M530" s="278"/>
    </row>
    <row r="531" spans="2:13" s="275" customFormat="1" ht="6" customHeight="1">
      <c r="B531" s="630"/>
      <c r="C531" s="631"/>
      <c r="D531" s="631"/>
      <c r="E531" s="631"/>
      <c r="F531" s="631"/>
      <c r="G531" s="631"/>
      <c r="H531" s="631"/>
      <c r="I531" s="631"/>
      <c r="J531" s="631"/>
      <c r="K531" s="631"/>
      <c r="L531" s="631"/>
      <c r="M531" s="278"/>
    </row>
    <row r="532" spans="2:12" s="275" customFormat="1" ht="3" customHeight="1">
      <c r="B532" s="613"/>
      <c r="C532" s="632"/>
      <c r="D532" s="632"/>
      <c r="E532" s="539"/>
      <c r="F532" s="539"/>
      <c r="G532" s="539"/>
      <c r="H532" s="539"/>
      <c r="I532" s="539"/>
      <c r="J532" s="539"/>
      <c r="K532" s="539"/>
      <c r="L532" s="633"/>
    </row>
    <row r="533" spans="2:12" s="275" customFormat="1" ht="44.25" customHeight="1">
      <c r="B533" s="164" t="s">
        <v>103</v>
      </c>
      <c r="C533" s="922" t="s">
        <v>394</v>
      </c>
      <c r="D533" s="940"/>
      <c r="E533" s="940"/>
      <c r="F533" s="940"/>
      <c r="G533" s="940"/>
      <c r="H533" s="940"/>
      <c r="I533" s="941" t="s">
        <v>181</v>
      </c>
      <c r="J533" s="941"/>
      <c r="K533" s="558" t="s">
        <v>157</v>
      </c>
      <c r="L533" s="635"/>
    </row>
    <row r="534" spans="2:12" s="275" customFormat="1" ht="3" customHeight="1">
      <c r="B534" s="164"/>
      <c r="C534" s="493"/>
      <c r="D534" s="634"/>
      <c r="E534" s="634"/>
      <c r="F534" s="634"/>
      <c r="G534" s="634"/>
      <c r="H534" s="634"/>
      <c r="I534" s="557"/>
      <c r="J534" s="557"/>
      <c r="K534" s="558"/>
      <c r="L534" s="559"/>
    </row>
    <row r="535" spans="2:12" s="275" customFormat="1" ht="15" customHeight="1">
      <c r="B535" s="167"/>
      <c r="C535" s="561" t="s">
        <v>46</v>
      </c>
      <c r="D535" s="932" t="s">
        <v>161</v>
      </c>
      <c r="E535" s="932"/>
      <c r="F535" s="931"/>
      <c r="G535" s="931"/>
      <c r="H535" s="931"/>
      <c r="I535" s="931"/>
      <c r="J535" s="933" t="s">
        <v>185</v>
      </c>
      <c r="K535" s="933"/>
      <c r="L535" s="934"/>
    </row>
    <row r="536" spans="2:12" s="275" customFormat="1" ht="12" customHeight="1">
      <c r="B536" s="167"/>
      <c r="C536" s="561"/>
      <c r="D536" s="636"/>
      <c r="E536" s="636"/>
      <c r="F536" s="935" t="s">
        <v>184</v>
      </c>
      <c r="G536" s="935"/>
      <c r="H536" s="935"/>
      <c r="I536" s="935"/>
      <c r="J536" s="933"/>
      <c r="K536" s="933"/>
      <c r="L536" s="934"/>
    </row>
    <row r="537" spans="2:12" s="275" customFormat="1" ht="3" customHeight="1">
      <c r="B537" s="167"/>
      <c r="C537" s="561"/>
      <c r="D537" s="636"/>
      <c r="E537" s="636"/>
      <c r="F537" s="638"/>
      <c r="G537" s="638"/>
      <c r="H537" s="638"/>
      <c r="I537" s="638"/>
      <c r="J537" s="933"/>
      <c r="K537" s="933"/>
      <c r="L537" s="934"/>
    </row>
    <row r="538" spans="2:12" s="275" customFormat="1" ht="15" customHeight="1">
      <c r="B538" s="167"/>
      <c r="C538" s="639"/>
      <c r="D538" s="874" t="s">
        <v>177</v>
      </c>
      <c r="E538" s="874"/>
      <c r="F538" s="874"/>
      <c r="G538" s="931"/>
      <c r="H538" s="931"/>
      <c r="I538" s="931"/>
      <c r="J538" s="933"/>
      <c r="K538" s="933"/>
      <c r="L538" s="934"/>
    </row>
    <row r="539" spans="2:12" s="275" customFormat="1" ht="3" customHeight="1">
      <c r="B539" s="167"/>
      <c r="C539" s="639"/>
      <c r="D539" s="639"/>
      <c r="E539" s="639"/>
      <c r="F539" s="638"/>
      <c r="G539" s="638"/>
      <c r="H539" s="638"/>
      <c r="I539" s="638"/>
      <c r="J539" s="561"/>
      <c r="K539" s="561"/>
      <c r="L539" s="381"/>
    </row>
    <row r="540" spans="2:12" s="275" customFormat="1" ht="15" customHeight="1">
      <c r="B540" s="167"/>
      <c r="C540" s="561" t="s">
        <v>47</v>
      </c>
      <c r="D540" s="932" t="s">
        <v>161</v>
      </c>
      <c r="E540" s="932"/>
      <c r="F540" s="931"/>
      <c r="G540" s="931"/>
      <c r="H540" s="931"/>
      <c r="I540" s="931"/>
      <c r="J540" s="933" t="s">
        <v>185</v>
      </c>
      <c r="K540" s="933"/>
      <c r="L540" s="934"/>
    </row>
    <row r="541" spans="2:12" s="275" customFormat="1" ht="12" customHeight="1">
      <c r="B541" s="167"/>
      <c r="C541" s="561"/>
      <c r="D541" s="636"/>
      <c r="E541" s="636"/>
      <c r="F541" s="935" t="s">
        <v>184</v>
      </c>
      <c r="G541" s="935"/>
      <c r="H541" s="935"/>
      <c r="I541" s="935"/>
      <c r="J541" s="933"/>
      <c r="K541" s="933"/>
      <c r="L541" s="934"/>
    </row>
    <row r="542" spans="2:12" s="275" customFormat="1" ht="3" customHeight="1">
      <c r="B542" s="167"/>
      <c r="C542" s="561"/>
      <c r="D542" s="636"/>
      <c r="E542" s="636"/>
      <c r="F542" s="638"/>
      <c r="G542" s="638"/>
      <c r="H542" s="638"/>
      <c r="I542" s="638"/>
      <c r="J542" s="933"/>
      <c r="K542" s="933"/>
      <c r="L542" s="934"/>
    </row>
    <row r="543" spans="2:12" s="275" customFormat="1" ht="15" customHeight="1">
      <c r="B543" s="167"/>
      <c r="C543" s="639"/>
      <c r="D543" s="874" t="s">
        <v>177</v>
      </c>
      <c r="E543" s="874"/>
      <c r="F543" s="874"/>
      <c r="G543" s="931"/>
      <c r="H543" s="931"/>
      <c r="I543" s="931"/>
      <c r="J543" s="933"/>
      <c r="K543" s="933"/>
      <c r="L543" s="934"/>
    </row>
    <row r="544" spans="2:12" s="492" customFormat="1" ht="6" customHeight="1">
      <c r="B544" s="586"/>
      <c r="C544" s="587"/>
      <c r="D544" s="921"/>
      <c r="E544" s="921"/>
      <c r="F544" s="921"/>
      <c r="G544" s="921"/>
      <c r="H544" s="921"/>
      <c r="I544" s="921"/>
      <c r="J544" s="588"/>
      <c r="K544" s="377"/>
      <c r="L544" s="589"/>
    </row>
    <row r="545" spans="1:13" s="275" customFormat="1" ht="18" customHeight="1">
      <c r="A545" s="495"/>
      <c r="B545" s="528"/>
      <c r="C545" s="529"/>
      <c r="D545" s="530"/>
      <c r="E545" s="531"/>
      <c r="F545" s="531"/>
      <c r="G545" s="531"/>
      <c r="H545" s="531"/>
      <c r="I545" s="531"/>
      <c r="J545" s="531"/>
      <c r="K545" s="531"/>
      <c r="L545" s="531"/>
      <c r="M545" s="495"/>
    </row>
    <row r="546" spans="1:13" s="275" customFormat="1" ht="21" customHeight="1">
      <c r="A546" s="495"/>
      <c r="B546" s="946" t="s">
        <v>99</v>
      </c>
      <c r="C546" s="947"/>
      <c r="D546" s="947"/>
      <c r="E546" s="947"/>
      <c r="F546" s="947"/>
      <c r="G546" s="947"/>
      <c r="H546" s="947"/>
      <c r="I546" s="947"/>
      <c r="J546" s="947"/>
      <c r="K546" s="947"/>
      <c r="L546" s="947"/>
      <c r="M546" s="495"/>
    </row>
    <row r="547" spans="2:12" s="275" customFormat="1" ht="3" customHeight="1">
      <c r="B547" s="622"/>
      <c r="C547" s="623"/>
      <c r="D547" s="623"/>
      <c r="E547" s="623"/>
      <c r="F547" s="623"/>
      <c r="G547" s="623"/>
      <c r="H547" s="623"/>
      <c r="I547" s="623"/>
      <c r="J547" s="623"/>
      <c r="K547" s="623"/>
      <c r="L547" s="81"/>
    </row>
    <row r="548" spans="2:12" s="275" customFormat="1" ht="30" customHeight="1">
      <c r="B548" s="164" t="s">
        <v>335</v>
      </c>
      <c r="C548" s="922" t="s">
        <v>102</v>
      </c>
      <c r="D548" s="922"/>
      <c r="E548" s="922"/>
      <c r="F548" s="922"/>
      <c r="G548" s="922"/>
      <c r="H548" s="922"/>
      <c r="I548" s="922"/>
      <c r="J548" s="922"/>
      <c r="K548" s="922"/>
      <c r="L548" s="923"/>
    </row>
    <row r="549" spans="2:12" s="275" customFormat="1" ht="4.5" customHeight="1">
      <c r="B549" s="167"/>
      <c r="C549" s="922"/>
      <c r="D549" s="922"/>
      <c r="E549" s="922"/>
      <c r="F549" s="922"/>
      <c r="G549" s="922"/>
      <c r="H549" s="922"/>
      <c r="I549" s="922"/>
      <c r="J549" s="922"/>
      <c r="K549" s="922"/>
      <c r="L549" s="923"/>
    </row>
    <row r="550" spans="2:12" s="275" customFormat="1" ht="24" customHeight="1">
      <c r="B550" s="167"/>
      <c r="C550" s="924"/>
      <c r="D550" s="925"/>
      <c r="E550" s="925"/>
      <c r="F550" s="925"/>
      <c r="G550" s="925"/>
      <c r="H550" s="925"/>
      <c r="I550" s="925"/>
      <c r="J550" s="925"/>
      <c r="K550" s="925"/>
      <c r="L550" s="926"/>
    </row>
    <row r="551" spans="2:12" s="275" customFormat="1" ht="84.75" customHeight="1">
      <c r="B551" s="640"/>
      <c r="C551" s="927"/>
      <c r="D551" s="928"/>
      <c r="E551" s="928"/>
      <c r="F551" s="928"/>
      <c r="G551" s="928"/>
      <c r="H551" s="928"/>
      <c r="I551" s="928"/>
      <c r="J551" s="928"/>
      <c r="K551" s="928"/>
      <c r="L551" s="929"/>
    </row>
    <row r="552" spans="2:12" s="275" customFormat="1" ht="4.5" customHeight="1">
      <c r="B552" s="167"/>
      <c r="C552" s="641"/>
      <c r="D552" s="641"/>
      <c r="E552" s="641"/>
      <c r="F552" s="641"/>
      <c r="G552" s="641"/>
      <c r="H552" s="641"/>
      <c r="I552" s="641"/>
      <c r="J552" s="641"/>
      <c r="K552" s="641"/>
      <c r="L552" s="489"/>
    </row>
    <row r="553" spans="2:12" s="275" customFormat="1" ht="93" customHeight="1">
      <c r="B553" s="164" t="s">
        <v>336</v>
      </c>
      <c r="C553" s="930" t="s">
        <v>395</v>
      </c>
      <c r="D553" s="930"/>
      <c r="E553" s="930"/>
      <c r="F553" s="930"/>
      <c r="G553" s="930"/>
      <c r="H553" s="930"/>
      <c r="I553" s="930"/>
      <c r="J553" s="641"/>
      <c r="K553" s="558" t="s">
        <v>157</v>
      </c>
      <c r="L553" s="635"/>
    </row>
    <row r="554" spans="2:12" s="275" customFormat="1" ht="6" customHeight="1">
      <c r="B554" s="642"/>
      <c r="C554" s="382"/>
      <c r="D554" s="382"/>
      <c r="E554" s="382"/>
      <c r="F554" s="382"/>
      <c r="G554" s="382"/>
      <c r="H554" s="382"/>
      <c r="I554" s="382"/>
      <c r="J554" s="382"/>
      <c r="K554" s="382"/>
      <c r="L554" s="383"/>
    </row>
    <row r="555" spans="2:27" s="100" customFormat="1" ht="39" customHeight="1">
      <c r="B555" s="821" t="s">
        <v>167</v>
      </c>
      <c r="C555" s="822"/>
      <c r="D555" s="822"/>
      <c r="E555" s="822"/>
      <c r="F555" s="822"/>
      <c r="G555" s="822"/>
      <c r="H555" s="822"/>
      <c r="I555" s="822"/>
      <c r="J555" s="822"/>
      <c r="K555" s="822"/>
      <c r="L555" s="823"/>
      <c r="Q555" s="643"/>
      <c r="R555" s="643"/>
      <c r="S555" s="643"/>
      <c r="T555" s="643"/>
      <c r="U555" s="643"/>
      <c r="V555" s="643"/>
      <c r="W555" s="643"/>
      <c r="X555" s="643"/>
      <c r="Y555" s="643"/>
      <c r="Z555" s="643"/>
      <c r="AA555" s="643"/>
    </row>
    <row r="556" spans="2:27" s="100" customFormat="1" ht="3" customHeight="1">
      <c r="B556" s="167"/>
      <c r="C556" s="127"/>
      <c r="D556" s="612"/>
      <c r="E556" s="612"/>
      <c r="F556" s="612"/>
      <c r="G556" s="612"/>
      <c r="H556" s="612"/>
      <c r="I556" s="644"/>
      <c r="J556" s="645"/>
      <c r="K556" s="645"/>
      <c r="L556" s="384"/>
      <c r="Q556" s="643"/>
      <c r="R556" s="643"/>
      <c r="S556" s="643"/>
      <c r="T556" s="643"/>
      <c r="U556" s="643"/>
      <c r="V556" s="643"/>
      <c r="W556" s="643"/>
      <c r="X556" s="643"/>
      <c r="Y556" s="643"/>
      <c r="Z556" s="643"/>
      <c r="AA556" s="643"/>
    </row>
    <row r="557" spans="2:27" s="100" customFormat="1" ht="42" customHeight="1">
      <c r="B557" s="385" t="s">
        <v>337</v>
      </c>
      <c r="C557" s="922" t="s">
        <v>322</v>
      </c>
      <c r="D557" s="940"/>
      <c r="E557" s="940"/>
      <c r="F557" s="940"/>
      <c r="G557" s="940"/>
      <c r="H557" s="940"/>
      <c r="I557" s="940"/>
      <c r="J557" s="646"/>
      <c r="K557" s="558" t="s">
        <v>157</v>
      </c>
      <c r="L557" s="635"/>
      <c r="Q557" s="643"/>
      <c r="R557" s="643"/>
      <c r="S557" s="643"/>
      <c r="T557" s="643"/>
      <c r="U557" s="643"/>
      <c r="V557" s="643"/>
      <c r="W557" s="643"/>
      <c r="X557" s="643"/>
      <c r="Y557" s="643"/>
      <c r="Z557" s="643"/>
      <c r="AA557" s="643"/>
    </row>
    <row r="558" spans="2:27" s="100" customFormat="1" ht="6" customHeight="1">
      <c r="B558" s="386"/>
      <c r="C558" s="387"/>
      <c r="D558" s="388"/>
      <c r="E558" s="388"/>
      <c r="F558" s="388"/>
      <c r="G558" s="388"/>
      <c r="H558" s="387"/>
      <c r="I558" s="387"/>
      <c r="J558" s="387"/>
      <c r="K558" s="387"/>
      <c r="L558" s="389"/>
      <c r="Q558" s="643"/>
      <c r="R558" s="643"/>
      <c r="S558" s="643"/>
      <c r="T558" s="643"/>
      <c r="U558" s="643"/>
      <c r="V558" s="643"/>
      <c r="W558" s="643"/>
      <c r="X558" s="643"/>
      <c r="Y558" s="643"/>
      <c r="Z558" s="643"/>
      <c r="AA558" s="643"/>
    </row>
    <row r="559" spans="2:27" s="100" customFormat="1" ht="3" customHeight="1">
      <c r="B559" s="390"/>
      <c r="C559" s="647"/>
      <c r="D559" s="648"/>
      <c r="E559" s="648"/>
      <c r="F559" s="648"/>
      <c r="G559" s="648"/>
      <c r="H559" s="647"/>
      <c r="I559" s="647"/>
      <c r="J559" s="647"/>
      <c r="K559" s="647"/>
      <c r="L559" s="106"/>
      <c r="Q559" s="643"/>
      <c r="R559" s="643"/>
      <c r="S559" s="643"/>
      <c r="T559" s="643"/>
      <c r="U559" s="643"/>
      <c r="V559" s="643"/>
      <c r="W559" s="643"/>
      <c r="X559" s="643"/>
      <c r="Y559" s="643"/>
      <c r="Z559" s="643"/>
      <c r="AA559" s="643"/>
    </row>
    <row r="560" spans="2:27" s="100" customFormat="1" ht="42" customHeight="1">
      <c r="B560" s="385" t="s">
        <v>338</v>
      </c>
      <c r="C560" s="922" t="s">
        <v>163</v>
      </c>
      <c r="D560" s="940"/>
      <c r="E560" s="940"/>
      <c r="F560" s="940"/>
      <c r="G560" s="940"/>
      <c r="H560" s="940"/>
      <c r="I560" s="940"/>
      <c r="J560" s="1019"/>
      <c r="K560" s="1019"/>
      <c r="L560" s="1020"/>
      <c r="Q560" s="649"/>
      <c r="R560" s="634"/>
      <c r="S560" s="634"/>
      <c r="T560" s="634"/>
      <c r="U560" s="634"/>
      <c r="V560" s="634"/>
      <c r="W560" s="634"/>
      <c r="X560" s="634"/>
      <c r="Y560" s="650"/>
      <c r="Z560" s="650"/>
      <c r="AA560" s="650"/>
    </row>
    <row r="561" spans="2:27" s="100" customFormat="1" ht="12" customHeight="1">
      <c r="B561" s="390"/>
      <c r="C561" s="612"/>
      <c r="D561" s="612"/>
      <c r="E561" s="612"/>
      <c r="F561" s="612"/>
      <c r="G561" s="612"/>
      <c r="H561" s="612"/>
      <c r="I561" s="612"/>
      <c r="J561" s="1042" t="s">
        <v>318</v>
      </c>
      <c r="K561" s="1042"/>
      <c r="L561" s="1043"/>
      <c r="Q561" s="649"/>
      <c r="R561" s="612"/>
      <c r="S561" s="612"/>
      <c r="T561" s="612"/>
      <c r="U561" s="612"/>
      <c r="V561" s="612"/>
      <c r="W561" s="612"/>
      <c r="X561" s="612"/>
      <c r="Y561" s="651"/>
      <c r="Z561" s="651"/>
      <c r="AA561" s="651"/>
    </row>
    <row r="562" spans="2:27" s="100" customFormat="1" ht="6" customHeight="1">
      <c r="B562" s="391"/>
      <c r="C562" s="392"/>
      <c r="D562" s="392"/>
      <c r="E562" s="392"/>
      <c r="F562" s="392"/>
      <c r="G562" s="392"/>
      <c r="H562" s="392"/>
      <c r="I562" s="392"/>
      <c r="J562" s="652"/>
      <c r="K562" s="652"/>
      <c r="L562" s="653"/>
      <c r="Q562" s="654"/>
      <c r="Y562" s="655"/>
      <c r="Z562" s="655"/>
      <c r="AA562" s="655"/>
    </row>
    <row r="563" spans="2:27" s="100" customFormat="1" ht="3" customHeight="1">
      <c r="B563" s="394"/>
      <c r="J563" s="655"/>
      <c r="K563" s="655"/>
      <c r="L563" s="656"/>
      <c r="Q563" s="654"/>
      <c r="Y563" s="655"/>
      <c r="Z563" s="655"/>
      <c r="AA563" s="655"/>
    </row>
    <row r="564" spans="2:27" s="100" customFormat="1" ht="30" customHeight="1">
      <c r="B564" s="164" t="s">
        <v>339</v>
      </c>
      <c r="C564" s="940" t="s">
        <v>95</v>
      </c>
      <c r="D564" s="940"/>
      <c r="E564" s="940"/>
      <c r="F564" s="940"/>
      <c r="G564" s="940"/>
      <c r="H564" s="940"/>
      <c r="I564" s="940"/>
      <c r="J564" s="1044"/>
      <c r="K564" s="1045"/>
      <c r="L564" s="885"/>
      <c r="Q564" s="657"/>
      <c r="R564" s="612"/>
      <c r="S564" s="612"/>
      <c r="T564" s="612"/>
      <c r="U564" s="612"/>
      <c r="V564" s="612"/>
      <c r="W564" s="612"/>
      <c r="X564" s="612"/>
      <c r="Y564" s="658"/>
      <c r="Z564" s="606"/>
      <c r="AA564" s="606"/>
    </row>
    <row r="565" spans="2:26" s="100" customFormat="1" ht="12" customHeight="1">
      <c r="B565" s="394"/>
      <c r="C565" s="612"/>
      <c r="D565" s="612"/>
      <c r="E565" s="612"/>
      <c r="F565" s="612"/>
      <c r="G565" s="612"/>
      <c r="H565" s="612"/>
      <c r="I565" s="612"/>
      <c r="J565" s="1046" t="s">
        <v>173</v>
      </c>
      <c r="K565" s="1046"/>
      <c r="L565" s="1047"/>
      <c r="Q565" s="654"/>
      <c r="R565" s="612"/>
      <c r="S565" s="612"/>
      <c r="T565" s="612"/>
      <c r="U565" s="612"/>
      <c r="V565" s="612"/>
      <c r="W565" s="612"/>
      <c r="X565" s="612"/>
      <c r="Y565" s="659"/>
      <c r="Z565" s="659"/>
    </row>
    <row r="566" spans="2:26" s="100" customFormat="1" ht="6" customHeight="1">
      <c r="B566" s="391"/>
      <c r="C566" s="395"/>
      <c r="D566" s="395"/>
      <c r="E566" s="395"/>
      <c r="F566" s="395"/>
      <c r="G566" s="395"/>
      <c r="H566" s="395"/>
      <c r="I566" s="395"/>
      <c r="J566" s="660"/>
      <c r="K566" s="660"/>
      <c r="L566" s="661"/>
      <c r="Q566" s="654"/>
      <c r="R566" s="612"/>
      <c r="S566" s="612"/>
      <c r="T566" s="612"/>
      <c r="U566" s="612"/>
      <c r="V566" s="612"/>
      <c r="W566" s="612"/>
      <c r="X566" s="612"/>
      <c r="Y566" s="659"/>
      <c r="Z566" s="659"/>
    </row>
    <row r="567" spans="2:26" s="100" customFormat="1" ht="3" customHeight="1">
      <c r="B567" s="394"/>
      <c r="C567" s="612"/>
      <c r="D567" s="612"/>
      <c r="E567" s="612"/>
      <c r="F567" s="612"/>
      <c r="G567" s="612"/>
      <c r="H567" s="612"/>
      <c r="I567" s="612"/>
      <c r="J567" s="659"/>
      <c r="K567" s="659"/>
      <c r="L567" s="405"/>
      <c r="Q567" s="654"/>
      <c r="R567" s="612"/>
      <c r="S567" s="612"/>
      <c r="T567" s="612"/>
      <c r="U567" s="612"/>
      <c r="V567" s="612"/>
      <c r="W567" s="612"/>
      <c r="X567" s="612"/>
      <c r="Y567" s="659"/>
      <c r="Z567" s="659"/>
    </row>
    <row r="568" spans="2:27" s="100" customFormat="1" ht="42" customHeight="1">
      <c r="B568" s="164" t="s">
        <v>425</v>
      </c>
      <c r="C568" s="940" t="s">
        <v>107</v>
      </c>
      <c r="D568" s="940"/>
      <c r="E568" s="940"/>
      <c r="F568" s="940"/>
      <c r="G568" s="940"/>
      <c r="H568" s="940"/>
      <c r="I568" s="940"/>
      <c r="J568" s="557" t="s">
        <v>158</v>
      </c>
      <c r="K568" s="558" t="s">
        <v>157</v>
      </c>
      <c r="L568" s="662"/>
      <c r="Q568" s="657"/>
      <c r="R568" s="634"/>
      <c r="S568" s="634"/>
      <c r="T568" s="634"/>
      <c r="U568" s="634"/>
      <c r="V568" s="634"/>
      <c r="W568" s="634"/>
      <c r="X568" s="634"/>
      <c r="Y568" s="663"/>
      <c r="AA568" s="624"/>
    </row>
    <row r="569" spans="2:27" s="100" customFormat="1" ht="6" customHeight="1">
      <c r="B569" s="396"/>
      <c r="C569" s="612"/>
      <c r="D569" s="612"/>
      <c r="E569" s="612"/>
      <c r="F569" s="612"/>
      <c r="G569" s="612"/>
      <c r="H569" s="612"/>
      <c r="I569" s="612"/>
      <c r="J569" s="590"/>
      <c r="K569" s="664"/>
      <c r="L569" s="665"/>
      <c r="Q569" s="657"/>
      <c r="R569" s="612"/>
      <c r="S569" s="612"/>
      <c r="T569" s="612"/>
      <c r="U569" s="612"/>
      <c r="V569" s="612"/>
      <c r="W569" s="612"/>
      <c r="X569" s="612"/>
      <c r="Y569" s="590"/>
      <c r="Z569" s="664"/>
      <c r="AA569" s="666"/>
    </row>
    <row r="570" spans="2:27" s="100" customFormat="1" ht="21" customHeight="1">
      <c r="B570" s="903"/>
      <c r="C570" s="904"/>
      <c r="D570" s="904"/>
      <c r="E570" s="904"/>
      <c r="F570" s="904"/>
      <c r="G570" s="904"/>
      <c r="H570" s="904"/>
      <c r="I570" s="904"/>
      <c r="J570" s="904"/>
      <c r="K570" s="904"/>
      <c r="L570" s="905"/>
      <c r="Q570" s="667"/>
      <c r="R570" s="667"/>
      <c r="S570" s="667"/>
      <c r="T570" s="667"/>
      <c r="U570" s="667"/>
      <c r="V570" s="667"/>
      <c r="W570" s="667"/>
      <c r="X570" s="667"/>
      <c r="Y570" s="667"/>
      <c r="Z570" s="667"/>
      <c r="AA570" s="667"/>
    </row>
    <row r="571" spans="2:27" s="100" customFormat="1" ht="25.5" customHeight="1">
      <c r="B571" s="906"/>
      <c r="C571" s="907"/>
      <c r="D571" s="907"/>
      <c r="E571" s="907"/>
      <c r="F571" s="907"/>
      <c r="G571" s="907"/>
      <c r="H571" s="907"/>
      <c r="I571" s="907"/>
      <c r="J571" s="907"/>
      <c r="K571" s="907"/>
      <c r="L571" s="908"/>
      <c r="Q571" s="668"/>
      <c r="R571" s="659"/>
      <c r="S571" s="659"/>
      <c r="T571" s="659"/>
      <c r="U571" s="612"/>
      <c r="V571" s="612"/>
      <c r="W571" s="668"/>
      <c r="X571" s="659"/>
      <c r="Y571" s="659"/>
      <c r="Z571" s="669"/>
      <c r="AA571" s="612"/>
    </row>
    <row r="572" spans="2:27" s="100" customFormat="1" ht="360.75" customHeight="1">
      <c r="B572" s="909"/>
      <c r="C572" s="910"/>
      <c r="D572" s="910"/>
      <c r="E572" s="910"/>
      <c r="F572" s="910"/>
      <c r="G572" s="910"/>
      <c r="H572" s="910"/>
      <c r="I572" s="910"/>
      <c r="J572" s="910"/>
      <c r="K572" s="910"/>
      <c r="L572" s="911"/>
      <c r="Q572" s="654"/>
      <c r="U572" s="612"/>
      <c r="V572" s="612"/>
      <c r="W572" s="670"/>
      <c r="X572" s="671"/>
      <c r="Y572" s="671"/>
      <c r="Z572" s="671"/>
      <c r="AA572" s="612"/>
    </row>
    <row r="573" spans="2:12" s="100" customFormat="1" ht="123" customHeight="1" hidden="1">
      <c r="B573" s="397"/>
      <c r="C573" s="398"/>
      <c r="D573" s="398"/>
      <c r="E573" s="398"/>
      <c r="F573" s="398"/>
      <c r="G573" s="398"/>
      <c r="H573" s="398"/>
      <c r="I573" s="398"/>
      <c r="J573" s="398"/>
      <c r="K573" s="398"/>
      <c r="L573" s="399"/>
    </row>
    <row r="574" spans="2:12" s="275" customFormat="1" ht="54" customHeight="1">
      <c r="B574" s="912" t="s">
        <v>139</v>
      </c>
      <c r="C574" s="913"/>
      <c r="D574" s="913"/>
      <c r="E574" s="913"/>
      <c r="F574" s="913"/>
      <c r="G574" s="913"/>
      <c r="H574" s="913"/>
      <c r="I574" s="913"/>
      <c r="J574" s="913"/>
      <c r="K574" s="913"/>
      <c r="L574" s="914"/>
    </row>
    <row r="575" spans="2:12" s="275" customFormat="1" ht="3" customHeight="1">
      <c r="B575" s="672"/>
      <c r="C575" s="673"/>
      <c r="D575" s="673"/>
      <c r="E575" s="673"/>
      <c r="F575" s="673"/>
      <c r="G575" s="673"/>
      <c r="H575" s="673"/>
      <c r="I575" s="673"/>
      <c r="J575" s="673"/>
      <c r="K575" s="673"/>
      <c r="L575" s="674"/>
    </row>
    <row r="576" spans="2:12" s="275" customFormat="1" ht="279" customHeight="1">
      <c r="B576" s="915" t="s">
        <v>396</v>
      </c>
      <c r="C576" s="916"/>
      <c r="D576" s="916"/>
      <c r="E576" s="916"/>
      <c r="F576" s="916"/>
      <c r="G576" s="916"/>
      <c r="H576" s="916"/>
      <c r="I576" s="916"/>
      <c r="J576" s="916"/>
      <c r="K576" s="916"/>
      <c r="L576" s="917"/>
    </row>
    <row r="577" spans="2:12" s="275" customFormat="1" ht="6" customHeight="1">
      <c r="B577" s="400"/>
      <c r="C577" s="401"/>
      <c r="D577" s="401"/>
      <c r="E577" s="401"/>
      <c r="F577" s="401"/>
      <c r="G577" s="401"/>
      <c r="H577" s="401"/>
      <c r="I577" s="401"/>
      <c r="J577" s="401"/>
      <c r="K577" s="401"/>
      <c r="L577" s="402"/>
    </row>
    <row r="578" spans="2:12" s="275" customFormat="1" ht="38.25" customHeight="1">
      <c r="B578" s="918" t="s">
        <v>6</v>
      </c>
      <c r="C578" s="919"/>
      <c r="D578" s="919"/>
      <c r="E578" s="919"/>
      <c r="F578" s="919"/>
      <c r="G578" s="919"/>
      <c r="H578" s="919"/>
      <c r="I578" s="919"/>
      <c r="J578" s="919"/>
      <c r="K578" s="919"/>
      <c r="L578" s="920"/>
    </row>
    <row r="579" spans="2:12" s="275" customFormat="1" ht="48" customHeight="1">
      <c r="B579" s="896" t="s">
        <v>15</v>
      </c>
      <c r="C579" s="897"/>
      <c r="D579" s="897"/>
      <c r="E579" s="897"/>
      <c r="F579" s="898"/>
      <c r="G579" s="675"/>
      <c r="H579" s="675"/>
      <c r="I579" s="896" t="s">
        <v>16</v>
      </c>
      <c r="J579" s="897"/>
      <c r="K579" s="897"/>
      <c r="L579" s="898"/>
    </row>
    <row r="580" spans="2:12" s="275" customFormat="1" ht="24" customHeight="1">
      <c r="B580" s="892" t="s">
        <v>7</v>
      </c>
      <c r="C580" s="893"/>
      <c r="D580" s="893"/>
      <c r="E580" s="893"/>
      <c r="F580" s="893"/>
      <c r="G580" s="676"/>
      <c r="H580" s="676"/>
      <c r="I580" s="894" t="s">
        <v>10</v>
      </c>
      <c r="J580" s="894"/>
      <c r="K580" s="894"/>
      <c r="L580" s="895"/>
    </row>
    <row r="581" spans="2:12" s="275" customFormat="1" ht="24" customHeight="1">
      <c r="B581" s="892" t="s">
        <v>8</v>
      </c>
      <c r="C581" s="893"/>
      <c r="D581" s="893"/>
      <c r="E581" s="893"/>
      <c r="F581" s="893"/>
      <c r="G581" s="676"/>
      <c r="H581" s="676"/>
      <c r="I581" s="894" t="s">
        <v>11</v>
      </c>
      <c r="J581" s="894"/>
      <c r="K581" s="894"/>
      <c r="L581" s="895"/>
    </row>
    <row r="582" spans="2:12" s="275" customFormat="1" ht="24" customHeight="1">
      <c r="B582" s="892" t="s">
        <v>9</v>
      </c>
      <c r="C582" s="893"/>
      <c r="D582" s="893"/>
      <c r="E582" s="893"/>
      <c r="F582" s="893"/>
      <c r="G582" s="676"/>
      <c r="H582" s="676"/>
      <c r="I582" s="894" t="s">
        <v>12</v>
      </c>
      <c r="J582" s="894"/>
      <c r="K582" s="894"/>
      <c r="L582" s="895"/>
    </row>
    <row r="583" spans="2:12" s="275" customFormat="1" ht="24" customHeight="1">
      <c r="B583" s="892" t="s">
        <v>13</v>
      </c>
      <c r="C583" s="893"/>
      <c r="D583" s="893"/>
      <c r="E583" s="893"/>
      <c r="F583" s="893"/>
      <c r="G583" s="676"/>
      <c r="H583" s="676"/>
      <c r="I583" s="894" t="s">
        <v>14</v>
      </c>
      <c r="J583" s="894"/>
      <c r="K583" s="894"/>
      <c r="L583" s="895"/>
    </row>
    <row r="584" spans="2:12" s="100" customFormat="1" ht="24" customHeight="1">
      <c r="B584" s="378"/>
      <c r="L584" s="405"/>
    </row>
    <row r="585" spans="2:12" s="275" customFormat="1" ht="48.75" customHeight="1">
      <c r="B585" s="896" t="s">
        <v>17</v>
      </c>
      <c r="C585" s="897"/>
      <c r="D585" s="897"/>
      <c r="E585" s="897"/>
      <c r="F585" s="898"/>
      <c r="G585" s="675"/>
      <c r="H585" s="675"/>
      <c r="I585" s="896" t="s">
        <v>18</v>
      </c>
      <c r="J585" s="897"/>
      <c r="K585" s="897"/>
      <c r="L585" s="898"/>
    </row>
    <row r="586" spans="2:12" s="275" customFormat="1" ht="4.5" customHeight="1">
      <c r="B586" s="403"/>
      <c r="C586" s="676"/>
      <c r="D586" s="676"/>
      <c r="E586" s="676"/>
      <c r="F586" s="676"/>
      <c r="G586" s="676"/>
      <c r="H586" s="676"/>
      <c r="I586" s="677"/>
      <c r="J586" s="677"/>
      <c r="K586" s="677"/>
      <c r="L586" s="404"/>
    </row>
    <row r="587" spans="2:12" s="275" customFormat="1" ht="72" customHeight="1">
      <c r="B587" s="1029" t="s">
        <v>4</v>
      </c>
      <c r="C587" s="1030"/>
      <c r="D587" s="1030"/>
      <c r="E587" s="1030"/>
      <c r="F587" s="1030"/>
      <c r="G587" s="678"/>
      <c r="H587" s="678"/>
      <c r="I587" s="1031" t="s">
        <v>19</v>
      </c>
      <c r="J587" s="1032"/>
      <c r="K587" s="1032"/>
      <c r="L587" s="1033"/>
    </row>
    <row r="588" spans="2:12" s="275" customFormat="1" ht="30.75" customHeight="1">
      <c r="B588" s="1034" t="s">
        <v>20</v>
      </c>
      <c r="C588" s="1035"/>
      <c r="D588" s="1035"/>
      <c r="E588" s="1035"/>
      <c r="F588" s="1035"/>
      <c r="G588" s="1035"/>
      <c r="H588" s="1035"/>
      <c r="I588" s="1035"/>
      <c r="J588" s="1035"/>
      <c r="K588" s="1035"/>
      <c r="L588" s="1036"/>
    </row>
    <row r="589" spans="2:12" s="275" customFormat="1" ht="27" customHeight="1">
      <c r="B589" s="406"/>
      <c r="C589" s="679"/>
      <c r="D589" s="679"/>
      <c r="E589" s="679"/>
      <c r="F589" s="679"/>
      <c r="G589" s="679"/>
      <c r="H589" s="679"/>
      <c r="I589" s="679"/>
      <c r="J589" s="679"/>
      <c r="K589" s="679"/>
      <c r="L589" s="407"/>
    </row>
    <row r="590" spans="2:12" s="275" customFormat="1" ht="49.5" customHeight="1">
      <c r="B590" s="1037" t="s">
        <v>164</v>
      </c>
      <c r="C590" s="1038"/>
      <c r="D590" s="1038"/>
      <c r="E590" s="1038"/>
      <c r="F590" s="1038"/>
      <c r="G590" s="1038"/>
      <c r="H590" s="1038"/>
      <c r="I590" s="1038"/>
      <c r="J590" s="1038"/>
      <c r="K590" s="1038"/>
      <c r="L590" s="1039"/>
    </row>
    <row r="591" spans="2:12" s="275" customFormat="1" ht="33.75" customHeight="1" hidden="1">
      <c r="B591" s="680"/>
      <c r="C591" s="681"/>
      <c r="D591" s="681"/>
      <c r="E591" s="681"/>
      <c r="F591" s="681"/>
      <c r="G591" s="681"/>
      <c r="H591" s="681"/>
      <c r="I591" s="681"/>
      <c r="J591" s="681"/>
      <c r="K591" s="681"/>
      <c r="L591" s="682"/>
    </row>
    <row r="592" spans="2:12" s="275" customFormat="1" ht="24" customHeight="1">
      <c r="B592" s="899" t="s">
        <v>140</v>
      </c>
      <c r="C592" s="899"/>
      <c r="D592" s="899"/>
      <c r="E592" s="899"/>
      <c r="F592" s="899"/>
      <c r="G592" s="899"/>
      <c r="H592" s="899"/>
      <c r="I592" s="899"/>
      <c r="J592" s="899"/>
      <c r="K592" s="899"/>
      <c r="L592" s="899"/>
    </row>
    <row r="593" spans="2:13" s="275" customFormat="1" ht="3" customHeight="1">
      <c r="B593" s="683"/>
      <c r="C593" s="684"/>
      <c r="D593" s="684"/>
      <c r="E593" s="684"/>
      <c r="F593" s="684"/>
      <c r="G593" s="684"/>
      <c r="H593" s="684"/>
      <c r="I593" s="684"/>
      <c r="J593" s="684"/>
      <c r="K593" s="684"/>
      <c r="L593" s="684"/>
      <c r="M593" s="278"/>
    </row>
    <row r="594" spans="2:12" s="275" customFormat="1" ht="60" customHeight="1">
      <c r="B594" s="900" t="s">
        <v>397</v>
      </c>
      <c r="C594" s="901"/>
      <c r="D594" s="901"/>
      <c r="E594" s="901"/>
      <c r="F594" s="901"/>
      <c r="G594" s="901"/>
      <c r="H594" s="901"/>
      <c r="I594" s="901"/>
      <c r="J594" s="901"/>
      <c r="K594" s="901"/>
      <c r="L594" s="902"/>
    </row>
    <row r="595" spans="2:12" s="275" customFormat="1" ht="3" customHeight="1">
      <c r="B595" s="490"/>
      <c r="C595" s="685"/>
      <c r="D595" s="685"/>
      <c r="E595" s="685"/>
      <c r="F595" s="685"/>
      <c r="G595" s="685"/>
      <c r="H595" s="685"/>
      <c r="I595" s="685"/>
      <c r="J595" s="685"/>
      <c r="K595" s="685"/>
      <c r="L595" s="686"/>
    </row>
    <row r="596" spans="2:12" s="275" customFormat="1" ht="27" customHeight="1">
      <c r="B596" s="886" t="s">
        <v>315</v>
      </c>
      <c r="C596" s="887"/>
      <c r="D596" s="887"/>
      <c r="E596" s="887"/>
      <c r="F596" s="887"/>
      <c r="G596" s="887"/>
      <c r="H596" s="888" t="s">
        <v>314</v>
      </c>
      <c r="I596" s="888"/>
      <c r="J596" s="888"/>
      <c r="K596" s="888"/>
      <c r="L596" s="889"/>
    </row>
    <row r="597" spans="2:12" s="275" customFormat="1" ht="6" customHeight="1">
      <c r="B597" s="687"/>
      <c r="C597" s="688"/>
      <c r="D597" s="688"/>
      <c r="E597" s="688"/>
      <c r="F597" s="688"/>
      <c r="G597" s="688"/>
      <c r="H597" s="688"/>
      <c r="I597" s="688"/>
      <c r="J597" s="688"/>
      <c r="K597" s="688"/>
      <c r="L597" s="689"/>
    </row>
    <row r="598" spans="2:12" s="275" customFormat="1" ht="39" customHeight="1">
      <c r="B598" s="857" t="s">
        <v>143</v>
      </c>
      <c r="C598" s="857"/>
      <c r="D598" s="857"/>
      <c r="E598" s="857"/>
      <c r="F598" s="857"/>
      <c r="G598" s="857"/>
      <c r="H598" s="857"/>
      <c r="I598" s="857"/>
      <c r="J598" s="857"/>
      <c r="K598" s="857"/>
      <c r="L598" s="857"/>
    </row>
    <row r="599" spans="2:13" s="275" customFormat="1" ht="6" customHeight="1">
      <c r="B599" s="690"/>
      <c r="C599" s="691"/>
      <c r="D599" s="691"/>
      <c r="E599" s="691"/>
      <c r="F599" s="691"/>
      <c r="G599" s="691"/>
      <c r="H599" s="691"/>
      <c r="I599" s="691"/>
      <c r="J599" s="691"/>
      <c r="K599" s="691"/>
      <c r="L599" s="691"/>
      <c r="M599" s="278"/>
    </row>
    <row r="600" spans="2:12" s="275" customFormat="1" ht="36" customHeight="1">
      <c r="B600" s="890"/>
      <c r="C600" s="870"/>
      <c r="D600" s="692"/>
      <c r="E600" s="891" t="s">
        <v>159</v>
      </c>
      <c r="F600" s="891"/>
      <c r="G600" s="891"/>
      <c r="H600" s="467"/>
      <c r="I600" s="891" t="s">
        <v>160</v>
      </c>
      <c r="J600" s="891"/>
      <c r="K600" s="891"/>
      <c r="L600" s="408"/>
    </row>
    <row r="601" spans="2:17" s="275" customFormat="1" ht="3" customHeight="1">
      <c r="B601" s="278"/>
      <c r="G601" s="693"/>
      <c r="I601" s="694"/>
      <c r="J601" s="694"/>
      <c r="K601" s="694"/>
      <c r="L601" s="693"/>
      <c r="M601" s="409"/>
      <c r="N601" s="693"/>
      <c r="O601" s="693"/>
      <c r="P601" s="693"/>
      <c r="Q601" s="693"/>
    </row>
    <row r="602" spans="2:13" s="275" customFormat="1" ht="24" customHeight="1">
      <c r="B602" s="410"/>
      <c r="C602" s="695"/>
      <c r="D602" s="466"/>
      <c r="E602" s="876" t="s">
        <v>278</v>
      </c>
      <c r="F602" s="876"/>
      <c r="G602" s="876"/>
      <c r="I602" s="876"/>
      <c r="J602" s="876"/>
      <c r="K602" s="876"/>
      <c r="L602" s="695"/>
      <c r="M602" s="278"/>
    </row>
    <row r="603" spans="2:13" s="275" customFormat="1" ht="6" customHeight="1">
      <c r="B603" s="680"/>
      <c r="C603" s="681"/>
      <c r="M603" s="278"/>
    </row>
    <row r="604" spans="2:12" s="275" customFormat="1" ht="20.25" customHeight="1">
      <c r="B604" s="857" t="s">
        <v>141</v>
      </c>
      <c r="C604" s="857"/>
      <c r="D604" s="857"/>
      <c r="E604" s="857"/>
      <c r="F604" s="857"/>
      <c r="G604" s="857"/>
      <c r="H604" s="857"/>
      <c r="I604" s="857"/>
      <c r="J604" s="857"/>
      <c r="K604" s="857"/>
      <c r="L604" s="857"/>
    </row>
    <row r="605" spans="2:12" s="275" customFormat="1" ht="3" customHeight="1">
      <c r="B605" s="696"/>
      <c r="C605" s="697"/>
      <c r="L605" s="698"/>
    </row>
    <row r="606" spans="2:12" s="275" customFormat="1" ht="30" customHeight="1">
      <c r="B606" s="877" t="s">
        <v>398</v>
      </c>
      <c r="C606" s="878"/>
      <c r="D606" s="878"/>
      <c r="E606" s="878"/>
      <c r="F606" s="878"/>
      <c r="G606" s="878"/>
      <c r="H606" s="878"/>
      <c r="I606" s="878"/>
      <c r="J606" s="878"/>
      <c r="K606" s="878"/>
      <c r="L606" s="879"/>
    </row>
    <row r="607" spans="2:12" s="275" customFormat="1" ht="30" customHeight="1">
      <c r="B607" s="880" t="s">
        <v>55</v>
      </c>
      <c r="C607" s="881"/>
      <c r="D607" s="882"/>
      <c r="E607" s="882"/>
      <c r="F607" s="883"/>
      <c r="G607" s="883"/>
      <c r="H607" s="883"/>
      <c r="I607" s="883"/>
      <c r="J607" s="699" t="s">
        <v>153</v>
      </c>
      <c r="K607" s="884"/>
      <c r="L607" s="885"/>
    </row>
    <row r="608" spans="2:12" s="275" customFormat="1" ht="12" customHeight="1">
      <c r="B608" s="611"/>
      <c r="C608" s="539"/>
      <c r="D608" s="1027" t="s">
        <v>96</v>
      </c>
      <c r="E608" s="1027"/>
      <c r="F608" s="1027" t="s">
        <v>108</v>
      </c>
      <c r="G608" s="1027"/>
      <c r="H608" s="1027" t="s">
        <v>98</v>
      </c>
      <c r="I608" s="1028"/>
      <c r="J608" s="539"/>
      <c r="K608" s="539"/>
      <c r="L608" s="633"/>
    </row>
    <row r="609" spans="2:12" s="275" customFormat="1" ht="3" customHeight="1">
      <c r="B609" s="611"/>
      <c r="C609" s="539"/>
      <c r="D609" s="700"/>
      <c r="E609" s="700"/>
      <c r="F609" s="700"/>
      <c r="G609" s="700"/>
      <c r="H609" s="700"/>
      <c r="I609" s="664"/>
      <c r="J609" s="539"/>
      <c r="K609" s="539"/>
      <c r="L609" s="633"/>
    </row>
    <row r="610" spans="2:12" s="275" customFormat="1" ht="15" customHeight="1">
      <c r="B610" s="869" t="s">
        <v>142</v>
      </c>
      <c r="C610" s="870"/>
      <c r="D610" s="870"/>
      <c r="E610" s="870"/>
      <c r="F610" s="853" t="s">
        <v>29</v>
      </c>
      <c r="G610" s="862"/>
      <c r="H610" s="701"/>
      <c r="I610" s="671"/>
      <c r="J610" s="671" t="s">
        <v>30</v>
      </c>
      <c r="K610" s="468"/>
      <c r="L610" s="698"/>
    </row>
    <row r="611" spans="2:12" s="275" customFormat="1" ht="12" customHeight="1">
      <c r="B611" s="278"/>
      <c r="C611" s="100"/>
      <c r="D611" s="100"/>
      <c r="E611" s="100"/>
      <c r="F611" s="614"/>
      <c r="G611" s="671"/>
      <c r="H611" s="702" t="s">
        <v>93</v>
      </c>
      <c r="I611" s="671"/>
      <c r="J611" s="671"/>
      <c r="K611" s="702" t="s">
        <v>93</v>
      </c>
      <c r="L611" s="703"/>
    </row>
    <row r="612" spans="2:12" s="275" customFormat="1" ht="3" customHeight="1">
      <c r="B612" s="278"/>
      <c r="C612" s="100"/>
      <c r="D612" s="100"/>
      <c r="E612" s="100"/>
      <c r="F612" s="614"/>
      <c r="G612" s="671"/>
      <c r="H612" s="702"/>
      <c r="I612" s="671"/>
      <c r="J612" s="671"/>
      <c r="K612" s="702"/>
      <c r="L612" s="703"/>
    </row>
    <row r="613" spans="2:13" s="275" customFormat="1" ht="30" customHeight="1">
      <c r="B613" s="871" t="s">
        <v>146</v>
      </c>
      <c r="C613" s="872"/>
      <c r="D613" s="872"/>
      <c r="E613" s="873"/>
      <c r="F613" s="873"/>
      <c r="G613" s="561" t="s">
        <v>145</v>
      </c>
      <c r="H613" s="469"/>
      <c r="I613" s="614" t="s">
        <v>147</v>
      </c>
      <c r="J613" s="467"/>
      <c r="K613" s="614" t="s">
        <v>148</v>
      </c>
      <c r="L613" s="615"/>
      <c r="M613" s="278"/>
    </row>
    <row r="614" spans="2:13" s="275" customFormat="1" ht="3" customHeight="1">
      <c r="B614" s="411"/>
      <c r="C614" s="412"/>
      <c r="D614" s="412"/>
      <c r="E614" s="704"/>
      <c r="F614" s="704"/>
      <c r="G614" s="561"/>
      <c r="H614" s="705"/>
      <c r="I614" s="614"/>
      <c r="K614" s="614"/>
      <c r="L614" s="618"/>
      <c r="M614" s="278"/>
    </row>
    <row r="615" spans="2:13" s="275" customFormat="1" ht="21" customHeight="1">
      <c r="B615" s="871" t="s">
        <v>138</v>
      </c>
      <c r="C615" s="874"/>
      <c r="D615" s="874"/>
      <c r="E615" s="874"/>
      <c r="F615" s="875"/>
      <c r="G615" s="875"/>
      <c r="H615" s="875"/>
      <c r="I615" s="875"/>
      <c r="J615" s="875"/>
      <c r="K615" s="875"/>
      <c r="L615" s="875"/>
      <c r="M615" s="278"/>
    </row>
    <row r="616" spans="2:13" s="275" customFormat="1" ht="3" customHeight="1">
      <c r="B616" s="411"/>
      <c r="C616" s="561"/>
      <c r="D616" s="561"/>
      <c r="E616" s="561"/>
      <c r="F616" s="539"/>
      <c r="G616" s="539"/>
      <c r="H616" s="539"/>
      <c r="I616" s="539"/>
      <c r="J616" s="539"/>
      <c r="K616" s="539"/>
      <c r="L616" s="539"/>
      <c r="M616" s="278"/>
    </row>
    <row r="617" spans="2:13" s="275" customFormat="1" ht="21" customHeight="1">
      <c r="B617" s="852" t="s">
        <v>135</v>
      </c>
      <c r="C617" s="862"/>
      <c r="D617" s="854"/>
      <c r="E617" s="854"/>
      <c r="F617" s="854"/>
      <c r="G617" s="854"/>
      <c r="H617" s="854"/>
      <c r="I617" s="614" t="s">
        <v>136</v>
      </c>
      <c r="J617" s="467"/>
      <c r="K617" s="614" t="s">
        <v>137</v>
      </c>
      <c r="L617" s="616"/>
      <c r="M617" s="278"/>
    </row>
    <row r="618" spans="2:13" s="275" customFormat="1" ht="3" customHeight="1">
      <c r="B618" s="413"/>
      <c r="C618" s="671"/>
      <c r="I618" s="614"/>
      <c r="K618" s="614"/>
      <c r="L618" s="619"/>
      <c r="M618" s="278"/>
    </row>
    <row r="619" spans="2:13" s="275" customFormat="1" ht="21" customHeight="1">
      <c r="B619" s="852" t="s">
        <v>149</v>
      </c>
      <c r="C619" s="853"/>
      <c r="D619" s="853"/>
      <c r="E619" s="853"/>
      <c r="F619" s="863"/>
      <c r="G619" s="863"/>
      <c r="H619" s="863"/>
      <c r="I619" s="275" t="s">
        <v>150</v>
      </c>
      <c r="J619" s="864"/>
      <c r="K619" s="864"/>
      <c r="L619" s="865"/>
      <c r="M619" s="278"/>
    </row>
    <row r="620" spans="2:12" s="275" customFormat="1" ht="3" customHeight="1">
      <c r="B620" s="413"/>
      <c r="C620" s="614"/>
      <c r="D620" s="614"/>
      <c r="E620" s="614"/>
      <c r="F620" s="706"/>
      <c r="G620" s="706"/>
      <c r="H620" s="706"/>
      <c r="J620" s="707"/>
      <c r="K620" s="707"/>
      <c r="L620" s="708"/>
    </row>
    <row r="621" spans="2:12" s="100" customFormat="1" ht="21" customHeight="1">
      <c r="B621" s="852" t="s">
        <v>151</v>
      </c>
      <c r="C621" s="853"/>
      <c r="D621" s="853"/>
      <c r="E621" s="853"/>
      <c r="F621" s="866"/>
      <c r="G621" s="866"/>
      <c r="H621" s="866"/>
      <c r="I621" s="275"/>
      <c r="J621" s="867"/>
      <c r="K621" s="867"/>
      <c r="L621" s="868"/>
    </row>
    <row r="622" spans="2:12" s="100" customFormat="1" ht="3" customHeight="1">
      <c r="B622" s="278"/>
      <c r="C622" s="275"/>
      <c r="D622" s="275"/>
      <c r="E622" s="709"/>
      <c r="F622" s="710"/>
      <c r="G622" s="710"/>
      <c r="H622" s="710"/>
      <c r="I622" s="275"/>
      <c r="J622" s="275"/>
      <c r="K622" s="275"/>
      <c r="L622" s="405"/>
    </row>
    <row r="623" spans="2:12" s="100" customFormat="1" ht="21" customHeight="1">
      <c r="B623" s="852" t="s">
        <v>152</v>
      </c>
      <c r="C623" s="853"/>
      <c r="D623" s="853"/>
      <c r="E623" s="414"/>
      <c r="F623" s="854"/>
      <c r="G623" s="855"/>
      <c r="H623" s="855"/>
      <c r="I623" s="855"/>
      <c r="J623" s="855"/>
      <c r="K623" s="855"/>
      <c r="L623" s="856"/>
    </row>
    <row r="624" spans="2:12" s="100" customFormat="1" ht="6" customHeight="1">
      <c r="B624" s="413"/>
      <c r="C624" s="614"/>
      <c r="D624" s="614"/>
      <c r="E624" s="414"/>
      <c r="F624" s="681"/>
      <c r="G624" s="588"/>
      <c r="H624" s="588"/>
      <c r="I624" s="588"/>
      <c r="J624" s="588"/>
      <c r="K624" s="588"/>
      <c r="L624" s="588"/>
    </row>
    <row r="625" spans="2:13" s="275" customFormat="1" ht="20.25" customHeight="1">
      <c r="B625" s="857" t="s">
        <v>155</v>
      </c>
      <c r="C625" s="857"/>
      <c r="D625" s="857"/>
      <c r="E625" s="857"/>
      <c r="F625" s="857"/>
      <c r="G625" s="857"/>
      <c r="H625" s="857"/>
      <c r="I625" s="857"/>
      <c r="J625" s="857"/>
      <c r="K625" s="857"/>
      <c r="L625" s="858"/>
      <c r="M625" s="278"/>
    </row>
    <row r="626" spans="2:12" s="275" customFormat="1" ht="3" customHeight="1">
      <c r="B626" s="711"/>
      <c r="C626" s="691"/>
      <c r="D626" s="691"/>
      <c r="E626" s="691"/>
      <c r="F626" s="691"/>
      <c r="G626" s="691"/>
      <c r="H626" s="691"/>
      <c r="I626" s="691"/>
      <c r="J626" s="691"/>
      <c r="K626" s="691"/>
      <c r="L626" s="712"/>
    </row>
    <row r="627" spans="2:12" s="275" customFormat="1" ht="27" customHeight="1">
      <c r="B627" s="824" t="s">
        <v>316</v>
      </c>
      <c r="C627" s="825"/>
      <c r="D627" s="825"/>
      <c r="E627" s="825"/>
      <c r="F627" s="825"/>
      <c r="G627" s="825"/>
      <c r="H627" s="825"/>
      <c r="I627" s="825"/>
      <c r="J627" s="825"/>
      <c r="K627" s="825"/>
      <c r="L627" s="826"/>
    </row>
    <row r="628" spans="2:12" s="275" customFormat="1" ht="3" customHeight="1">
      <c r="B628" s="687"/>
      <c r="C628" s="688"/>
      <c r="D628" s="688"/>
      <c r="E628" s="688"/>
      <c r="F628" s="688"/>
      <c r="G628" s="688"/>
      <c r="H628" s="688"/>
      <c r="I628" s="688"/>
      <c r="J628" s="688"/>
      <c r="K628" s="688"/>
      <c r="L628" s="689"/>
    </row>
    <row r="629" spans="2:12" s="275" customFormat="1" ht="15" customHeight="1">
      <c r="B629" s="859" t="s">
        <v>79</v>
      </c>
      <c r="C629" s="860"/>
      <c r="D629" s="861"/>
      <c r="E629" s="861"/>
      <c r="F629" s="861"/>
      <c r="G629" s="861"/>
      <c r="H629" s="861"/>
      <c r="I629" s="861"/>
      <c r="J629" s="713" t="s">
        <v>144</v>
      </c>
      <c r="K629" s="1152"/>
      <c r="L629" s="1020"/>
    </row>
    <row r="630" spans="2:12" s="275" customFormat="1" ht="6" customHeight="1">
      <c r="B630" s="378"/>
      <c r="C630" s="100"/>
      <c r="D630" s="100"/>
      <c r="E630" s="100"/>
      <c r="F630" s="100"/>
      <c r="G630" s="100"/>
      <c r="H630" s="100"/>
      <c r="I630" s="100"/>
      <c r="J630" s="100"/>
      <c r="K630" s="100"/>
      <c r="L630" s="405"/>
    </row>
    <row r="631" spans="2:12" s="275" customFormat="1" ht="45" customHeight="1" thickBot="1">
      <c r="B631" s="837" t="s">
        <v>156</v>
      </c>
      <c r="C631" s="838"/>
      <c r="D631" s="838"/>
      <c r="E631" s="838"/>
      <c r="F631" s="838"/>
      <c r="G631" s="838"/>
      <c r="H631" s="838"/>
      <c r="I631" s="838"/>
      <c r="J631" s="838"/>
      <c r="K631" s="838"/>
      <c r="L631" s="839"/>
    </row>
    <row r="632" spans="2:12" s="275" customFormat="1" ht="69" customHeight="1">
      <c r="B632" s="840" t="s">
        <v>154</v>
      </c>
      <c r="C632" s="841"/>
      <c r="D632" s="841"/>
      <c r="E632" s="841"/>
      <c r="F632" s="841"/>
      <c r="G632" s="841"/>
      <c r="H632" s="841"/>
      <c r="I632" s="841"/>
      <c r="J632" s="841"/>
      <c r="K632" s="841"/>
      <c r="L632" s="842"/>
    </row>
    <row r="633" spans="2:21" s="495" customFormat="1" ht="147" customHeight="1">
      <c r="B633" s="843" t="s">
        <v>325</v>
      </c>
      <c r="C633" s="844"/>
      <c r="D633" s="844"/>
      <c r="E633" s="844"/>
      <c r="F633" s="844"/>
      <c r="G633" s="844"/>
      <c r="H633" s="844"/>
      <c r="I633" s="844"/>
      <c r="J633" s="844"/>
      <c r="K633" s="844"/>
      <c r="L633" s="845"/>
      <c r="Q633" s="846"/>
      <c r="R633" s="846"/>
      <c r="S633" s="846"/>
      <c r="T633" s="846"/>
      <c r="U633" s="846"/>
    </row>
    <row r="634" spans="2:12" s="495" customFormat="1" ht="33.75" customHeight="1">
      <c r="B634" s="847" t="s">
        <v>79</v>
      </c>
      <c r="C634" s="848"/>
      <c r="D634" s="849"/>
      <c r="E634" s="849"/>
      <c r="F634" s="849"/>
      <c r="G634" s="849"/>
      <c r="H634" s="849"/>
      <c r="I634" s="849"/>
      <c r="J634" s="715" t="s">
        <v>80</v>
      </c>
      <c r="K634" s="850"/>
      <c r="L634" s="851"/>
    </row>
    <row r="635" spans="2:12" s="495" customFormat="1" ht="9.75" customHeight="1">
      <c r="B635" s="716"/>
      <c r="C635" s="541"/>
      <c r="D635" s="541"/>
      <c r="E635" s="717"/>
      <c r="F635" s="541"/>
      <c r="G635" s="541"/>
      <c r="H635" s="541"/>
      <c r="I635" s="541"/>
      <c r="J635" s="714"/>
      <c r="K635" s="541"/>
      <c r="L635" s="598"/>
    </row>
    <row r="636" spans="2:12" s="495" customFormat="1" ht="38.25">
      <c r="B636" s="830" t="s">
        <v>55</v>
      </c>
      <c r="C636" s="831"/>
      <c r="D636" s="832"/>
      <c r="E636" s="832"/>
      <c r="F636" s="832"/>
      <c r="G636" s="832"/>
      <c r="H636" s="832"/>
      <c r="I636" s="832"/>
      <c r="J636" s="715" t="s">
        <v>153</v>
      </c>
      <c r="K636" s="833"/>
      <c r="L636" s="834"/>
    </row>
    <row r="637" spans="2:12" s="495" customFormat="1" ht="12.75">
      <c r="B637" s="515"/>
      <c r="C637" s="531"/>
      <c r="D637" s="835" t="s">
        <v>96</v>
      </c>
      <c r="E637" s="835"/>
      <c r="F637" s="835" t="s">
        <v>97</v>
      </c>
      <c r="G637" s="835"/>
      <c r="H637" s="835" t="s">
        <v>98</v>
      </c>
      <c r="I637" s="836"/>
      <c r="J637" s="531"/>
      <c r="K637" s="531"/>
      <c r="L637" s="340"/>
    </row>
    <row r="638" spans="2:12" s="275" customFormat="1" ht="12.75">
      <c r="B638" s="278"/>
      <c r="L638" s="698"/>
    </row>
    <row r="639" spans="2:12" s="275" customFormat="1" ht="15.75">
      <c r="B639" s="415"/>
      <c r="C639" s="719"/>
      <c r="D639" s="719"/>
      <c r="E639" s="719"/>
      <c r="F639" s="719"/>
      <c r="G639" s="719"/>
      <c r="H639" s="719"/>
      <c r="I639" s="719"/>
      <c r="J639" s="719"/>
      <c r="K639" s="719"/>
      <c r="L639" s="416"/>
    </row>
    <row r="640" spans="2:12" s="275" customFormat="1" ht="15.75">
      <c r="B640" s="415"/>
      <c r="C640" s="719"/>
      <c r="D640" s="719"/>
      <c r="E640" s="719"/>
      <c r="F640" s="719"/>
      <c r="G640" s="719"/>
      <c r="H640" s="719"/>
      <c r="I640" s="719"/>
      <c r="J640" s="719"/>
      <c r="K640" s="719"/>
      <c r="L640" s="416"/>
    </row>
    <row r="641" spans="2:12" s="275" customFormat="1" ht="15.75">
      <c r="B641" s="415"/>
      <c r="C641" s="719"/>
      <c r="D641" s="719"/>
      <c r="E641" s="719"/>
      <c r="F641" s="719"/>
      <c r="G641" s="719"/>
      <c r="H641" s="719"/>
      <c r="I641" s="719"/>
      <c r="J641" s="719"/>
      <c r="K641" s="719"/>
      <c r="L641" s="416"/>
    </row>
    <row r="642" spans="2:12" s="275" customFormat="1" ht="15.75">
      <c r="B642" s="415"/>
      <c r="C642" s="719"/>
      <c r="D642" s="719"/>
      <c r="E642" s="719"/>
      <c r="F642" s="719"/>
      <c r="G642" s="719"/>
      <c r="H642" s="719"/>
      <c r="I642" s="719"/>
      <c r="J642" s="719"/>
      <c r="K642" s="719"/>
      <c r="L642" s="416"/>
    </row>
    <row r="643" spans="2:12" s="275" customFormat="1" ht="15.75">
      <c r="B643" s="415"/>
      <c r="C643" s="719"/>
      <c r="D643" s="719"/>
      <c r="E643" s="719"/>
      <c r="F643" s="719"/>
      <c r="G643" s="719"/>
      <c r="H643" s="719"/>
      <c r="I643" s="719"/>
      <c r="J643" s="719"/>
      <c r="K643" s="719"/>
      <c r="L643" s="416"/>
    </row>
    <row r="644" spans="2:12" s="275" customFormat="1" ht="15.75">
      <c r="B644" s="415"/>
      <c r="C644" s="719"/>
      <c r="D644" s="719"/>
      <c r="E644" s="719"/>
      <c r="F644" s="719"/>
      <c r="G644" s="719"/>
      <c r="H644" s="719"/>
      <c r="I644" s="719"/>
      <c r="J644" s="719"/>
      <c r="K644" s="719"/>
      <c r="L644" s="416"/>
    </row>
    <row r="645" spans="2:12" s="275" customFormat="1" ht="15.75">
      <c r="B645" s="415"/>
      <c r="C645" s="719"/>
      <c r="D645" s="719"/>
      <c r="E645" s="719"/>
      <c r="F645" s="719"/>
      <c r="G645" s="719"/>
      <c r="H645" s="719"/>
      <c r="I645" s="719"/>
      <c r="J645" s="719"/>
      <c r="K645" s="719"/>
      <c r="L645" s="416"/>
    </row>
    <row r="646" spans="2:12" s="275" customFormat="1" ht="36.75" customHeight="1">
      <c r="B646" s="415"/>
      <c r="C646" s="719"/>
      <c r="D646" s="719"/>
      <c r="E646" s="719"/>
      <c r="F646" s="719"/>
      <c r="G646" s="719"/>
      <c r="H646" s="719"/>
      <c r="I646" s="719"/>
      <c r="J646" s="719"/>
      <c r="K646" s="719"/>
      <c r="L646" s="416"/>
    </row>
    <row r="647" spans="2:12" s="275" customFormat="1" ht="15.75">
      <c r="B647" s="415"/>
      <c r="C647" s="719"/>
      <c r="D647" s="719"/>
      <c r="E647" s="719"/>
      <c r="F647" s="719"/>
      <c r="G647" s="719"/>
      <c r="H647" s="719"/>
      <c r="I647" s="719"/>
      <c r="J647" s="719"/>
      <c r="K647" s="719"/>
      <c r="L647" s="416"/>
    </row>
    <row r="648" spans="2:12" s="275" customFormat="1" ht="15.75">
      <c r="B648" s="415"/>
      <c r="C648" s="719"/>
      <c r="D648" s="719"/>
      <c r="E648" s="719"/>
      <c r="F648" s="719"/>
      <c r="G648" s="719"/>
      <c r="H648" s="719"/>
      <c r="I648" s="719"/>
      <c r="J648" s="719"/>
      <c r="K648" s="719"/>
      <c r="L648" s="416"/>
    </row>
    <row r="649" spans="2:12" s="275" customFormat="1" ht="15.75">
      <c r="B649" s="415"/>
      <c r="C649" s="719"/>
      <c r="D649" s="719"/>
      <c r="E649" s="719"/>
      <c r="F649" s="719"/>
      <c r="G649" s="719"/>
      <c r="H649" s="719"/>
      <c r="I649" s="719"/>
      <c r="J649" s="719"/>
      <c r="K649" s="719"/>
      <c r="L649" s="416"/>
    </row>
    <row r="650" spans="2:12" s="275" customFormat="1" ht="15.75">
      <c r="B650" s="415"/>
      <c r="C650" s="719"/>
      <c r="D650" s="719"/>
      <c r="E650" s="719"/>
      <c r="F650" s="719"/>
      <c r="G650" s="719"/>
      <c r="H650" s="719"/>
      <c r="I650" s="719"/>
      <c r="J650" s="719"/>
      <c r="K650" s="719"/>
      <c r="L650" s="416"/>
    </row>
    <row r="651" spans="2:12" s="275" customFormat="1" ht="15.75">
      <c r="B651" s="415"/>
      <c r="C651" s="719"/>
      <c r="D651" s="719"/>
      <c r="E651" s="719"/>
      <c r="F651" s="719"/>
      <c r="G651" s="719"/>
      <c r="H651" s="719"/>
      <c r="I651" s="719"/>
      <c r="J651" s="719"/>
      <c r="K651" s="719"/>
      <c r="L651" s="416"/>
    </row>
    <row r="652" spans="2:12" s="275" customFormat="1" ht="15.75">
      <c r="B652" s="415"/>
      <c r="C652" s="719"/>
      <c r="D652" s="719"/>
      <c r="E652" s="719"/>
      <c r="F652" s="719"/>
      <c r="G652" s="719"/>
      <c r="H652" s="719"/>
      <c r="I652" s="719"/>
      <c r="J652" s="719"/>
      <c r="K652" s="719"/>
      <c r="L652" s="416"/>
    </row>
    <row r="653" spans="2:12" s="275" customFormat="1" ht="15.75">
      <c r="B653" s="415"/>
      <c r="C653" s="719"/>
      <c r="D653" s="719"/>
      <c r="E653" s="719"/>
      <c r="F653" s="719"/>
      <c r="G653" s="719"/>
      <c r="H653" s="719"/>
      <c r="I653" s="719"/>
      <c r="J653" s="719"/>
      <c r="K653" s="719"/>
      <c r="L653" s="416"/>
    </row>
    <row r="654" spans="2:12" s="275" customFormat="1" ht="15.75">
      <c r="B654" s="415"/>
      <c r="C654" s="719"/>
      <c r="D654" s="719"/>
      <c r="E654" s="719"/>
      <c r="F654" s="719"/>
      <c r="G654" s="719"/>
      <c r="H654" s="719"/>
      <c r="I654" s="719"/>
      <c r="J654" s="719"/>
      <c r="K654" s="719"/>
      <c r="L654" s="416"/>
    </row>
    <row r="655" spans="2:12" s="275" customFormat="1" ht="15.75">
      <c r="B655" s="415"/>
      <c r="C655" s="719"/>
      <c r="D655" s="719"/>
      <c r="E655" s="719"/>
      <c r="F655" s="719"/>
      <c r="G655" s="719"/>
      <c r="H655" s="719"/>
      <c r="I655" s="719"/>
      <c r="J655" s="719"/>
      <c r="K655" s="719"/>
      <c r="L655" s="416"/>
    </row>
    <row r="656" spans="2:12" s="275" customFormat="1" ht="15.75">
      <c r="B656" s="415"/>
      <c r="C656" s="719"/>
      <c r="D656" s="719"/>
      <c r="E656" s="719"/>
      <c r="F656" s="719"/>
      <c r="G656" s="719"/>
      <c r="H656" s="719"/>
      <c r="I656" s="719"/>
      <c r="J656" s="719"/>
      <c r="K656" s="719"/>
      <c r="L656" s="416"/>
    </row>
    <row r="657" spans="2:12" s="275" customFormat="1" ht="15.75">
      <c r="B657" s="415"/>
      <c r="C657" s="719"/>
      <c r="D657" s="719"/>
      <c r="E657" s="719"/>
      <c r="F657" s="719"/>
      <c r="G657" s="719"/>
      <c r="H657" s="719"/>
      <c r="I657" s="719"/>
      <c r="J657" s="719"/>
      <c r="K657" s="719"/>
      <c r="L657" s="416"/>
    </row>
    <row r="658" spans="2:12" s="275" customFormat="1" ht="15.75">
      <c r="B658" s="415"/>
      <c r="C658" s="719"/>
      <c r="D658" s="719"/>
      <c r="E658" s="719"/>
      <c r="F658" s="719"/>
      <c r="G658" s="719"/>
      <c r="H658" s="719"/>
      <c r="I658" s="719"/>
      <c r="J658" s="719"/>
      <c r="K658" s="719"/>
      <c r="L658" s="416"/>
    </row>
    <row r="659" spans="2:12" s="275" customFormat="1" ht="12.75">
      <c r="B659" s="278"/>
      <c r="L659" s="698"/>
    </row>
    <row r="660" spans="2:12" s="275" customFormat="1" ht="12.75">
      <c r="B660" s="278"/>
      <c r="L660" s="698"/>
    </row>
    <row r="661" spans="2:12" s="275" customFormat="1" ht="12.75">
      <c r="B661" s="278"/>
      <c r="L661" s="698"/>
    </row>
    <row r="662" spans="2:12" s="275" customFormat="1" ht="12.75">
      <c r="B662" s="278"/>
      <c r="L662" s="698"/>
    </row>
    <row r="663" spans="2:12" s="275" customFormat="1" ht="11.25" customHeight="1">
      <c r="B663" s="278"/>
      <c r="L663" s="698"/>
    </row>
    <row r="664" spans="2:12" s="275" customFormat="1" ht="84" customHeight="1" hidden="1">
      <c r="B664" s="278"/>
      <c r="L664" s="698"/>
    </row>
    <row r="665" spans="2:12" s="275" customFormat="1" ht="12.75" hidden="1">
      <c r="B665" s="278"/>
      <c r="L665" s="698"/>
    </row>
    <row r="666" spans="2:12" s="275" customFormat="1" ht="15" customHeight="1">
      <c r="B666" s="278"/>
      <c r="L666" s="698"/>
    </row>
    <row r="667" spans="2:12" s="275" customFormat="1" ht="42" customHeight="1">
      <c r="B667" s="680"/>
      <c r="C667" s="681"/>
      <c r="D667" s="681"/>
      <c r="E667" s="681"/>
      <c r="F667" s="681"/>
      <c r="G667" s="681"/>
      <c r="H667" s="681"/>
      <c r="I667" s="681"/>
      <c r="J667" s="681"/>
      <c r="K667" s="681"/>
      <c r="L667" s="682"/>
    </row>
    <row r="668" spans="2:12" s="275" customFormat="1" ht="24" customHeight="1">
      <c r="B668" s="821" t="s">
        <v>109</v>
      </c>
      <c r="C668" s="822"/>
      <c r="D668" s="822"/>
      <c r="E668" s="822"/>
      <c r="F668" s="822"/>
      <c r="G668" s="822"/>
      <c r="H668" s="822"/>
      <c r="I668" s="822"/>
      <c r="J668" s="822"/>
      <c r="K668" s="822"/>
      <c r="L668" s="823"/>
    </row>
    <row r="669" spans="2:12" s="275" customFormat="1" ht="3" customHeight="1">
      <c r="B669" s="720"/>
      <c r="C669" s="684"/>
      <c r="D669" s="684"/>
      <c r="E669" s="684"/>
      <c r="F669" s="684"/>
      <c r="G669" s="684"/>
      <c r="H669" s="684"/>
      <c r="I669" s="684"/>
      <c r="J669" s="684"/>
      <c r="K669" s="684"/>
      <c r="L669" s="721"/>
    </row>
    <row r="670" spans="2:12" s="417" customFormat="1" ht="27" customHeight="1">
      <c r="B670" s="824" t="s">
        <v>311</v>
      </c>
      <c r="C670" s="825"/>
      <c r="D670" s="825"/>
      <c r="E670" s="825"/>
      <c r="F670" s="825"/>
      <c r="G670" s="825"/>
      <c r="H670" s="825"/>
      <c r="I670" s="825"/>
      <c r="J670" s="825"/>
      <c r="K670" s="825"/>
      <c r="L670" s="826"/>
    </row>
    <row r="671" spans="2:12" s="417" customFormat="1" ht="6" customHeight="1">
      <c r="B671" s="418"/>
      <c r="C671" s="419"/>
      <c r="D671" s="419"/>
      <c r="E671" s="419"/>
      <c r="F671" s="419"/>
      <c r="G671" s="419"/>
      <c r="H671" s="419"/>
      <c r="I671" s="419"/>
      <c r="J671" s="419"/>
      <c r="K671" s="419"/>
      <c r="L671" s="420"/>
    </row>
    <row r="672" spans="2:12" s="417" customFormat="1" ht="3" customHeight="1">
      <c r="B672" s="421"/>
      <c r="C672" s="722"/>
      <c r="D672" s="722"/>
      <c r="E672" s="722"/>
      <c r="F672" s="722"/>
      <c r="G672" s="722"/>
      <c r="H672" s="722"/>
      <c r="I672" s="722"/>
      <c r="J672" s="722"/>
      <c r="K672" s="722"/>
      <c r="L672" s="422"/>
    </row>
    <row r="673" spans="2:12" s="275" customFormat="1" ht="228" customHeight="1">
      <c r="B673" s="278"/>
      <c r="C673" s="827" t="s">
        <v>312</v>
      </c>
      <c r="D673" s="827"/>
      <c r="E673" s="827"/>
      <c r="F673" s="827"/>
      <c r="G673" s="827"/>
      <c r="H673" s="827"/>
      <c r="I673" s="827"/>
      <c r="J673" s="827"/>
      <c r="K673" s="827"/>
      <c r="L673" s="828"/>
    </row>
    <row r="674" spans="2:12" s="275" customFormat="1" ht="6" customHeight="1">
      <c r="B674" s="278"/>
      <c r="C674" s="556"/>
      <c r="D674" s="556"/>
      <c r="E674" s="556"/>
      <c r="F674" s="556"/>
      <c r="G674" s="556"/>
      <c r="H674" s="556"/>
      <c r="I674" s="556"/>
      <c r="J674" s="556"/>
      <c r="K674" s="556"/>
      <c r="L674" s="423"/>
    </row>
    <row r="675" spans="2:12" s="275" customFormat="1" ht="207" customHeight="1">
      <c r="B675" s="278"/>
      <c r="C675" s="827" t="s">
        <v>313</v>
      </c>
      <c r="D675" s="827"/>
      <c r="E675" s="827"/>
      <c r="F675" s="827"/>
      <c r="G675" s="827"/>
      <c r="H675" s="827"/>
      <c r="I675" s="827"/>
      <c r="J675" s="827"/>
      <c r="K675" s="827"/>
      <c r="L675" s="828"/>
    </row>
    <row r="676" spans="2:12" s="275" customFormat="1" ht="330" customHeight="1">
      <c r="B676" s="278"/>
      <c r="C676" s="827" t="s">
        <v>435</v>
      </c>
      <c r="D676" s="827"/>
      <c r="E676" s="827"/>
      <c r="F676" s="827"/>
      <c r="G676" s="827"/>
      <c r="H676" s="827"/>
      <c r="I676" s="827"/>
      <c r="J676" s="827"/>
      <c r="K676" s="827"/>
      <c r="L676" s="828"/>
    </row>
    <row r="677" spans="2:12" s="275" customFormat="1" ht="6" customHeight="1">
      <c r="B677" s="680"/>
      <c r="C677" s="424"/>
      <c r="D677" s="424"/>
      <c r="E677" s="424"/>
      <c r="F677" s="424"/>
      <c r="G677" s="424"/>
      <c r="H677" s="424"/>
      <c r="I677" s="424"/>
      <c r="J677" s="424"/>
      <c r="K677" s="424"/>
      <c r="L677" s="425"/>
    </row>
    <row r="678" s="275" customFormat="1" ht="18" customHeight="1"/>
    <row r="679" spans="2:12" s="275" customFormat="1" ht="1.5" customHeight="1">
      <c r="B679" s="723"/>
      <c r="C679" s="724"/>
      <c r="D679" s="724"/>
      <c r="E679" s="724"/>
      <c r="F679" s="724"/>
      <c r="G679" s="724"/>
      <c r="H679" s="724"/>
      <c r="I679" s="724"/>
      <c r="J679" s="724"/>
      <c r="K679" s="724"/>
      <c r="L679" s="725"/>
    </row>
    <row r="680" spans="2:12" s="495" customFormat="1" ht="21" customHeight="1">
      <c r="B680" s="829" t="s">
        <v>217</v>
      </c>
      <c r="C680" s="829"/>
      <c r="D680" s="829"/>
      <c r="E680" s="829"/>
      <c r="F680" s="829"/>
      <c r="G680" s="829"/>
      <c r="H680" s="829"/>
      <c r="I680" s="829"/>
      <c r="J680" s="829"/>
      <c r="K680" s="829"/>
      <c r="L680" s="829"/>
    </row>
    <row r="681" spans="1:12" s="495" customFormat="1" ht="3" customHeight="1">
      <c r="A681" s="504"/>
      <c r="B681" s="726"/>
      <c r="C681" s="726"/>
      <c r="D681" s="726"/>
      <c r="E681" s="726"/>
      <c r="F681" s="726"/>
      <c r="G681" s="726"/>
      <c r="H681" s="726"/>
      <c r="I681" s="726"/>
      <c r="J681" s="726"/>
      <c r="K681" s="726"/>
      <c r="L681" s="727"/>
    </row>
    <row r="682" spans="1:12" s="495" customFormat="1" ht="41.25" customHeight="1">
      <c r="A682" s="504"/>
      <c r="B682" s="787" t="s">
        <v>218</v>
      </c>
      <c r="C682" s="787"/>
      <c r="D682" s="787"/>
      <c r="E682" s="787"/>
      <c r="F682" s="787"/>
      <c r="G682" s="787"/>
      <c r="H682" s="787"/>
      <c r="I682" s="787"/>
      <c r="J682" s="787"/>
      <c r="K682" s="787"/>
      <c r="L682" s="788"/>
    </row>
    <row r="683" spans="1:12" s="495" customFormat="1" ht="6" customHeight="1">
      <c r="A683" s="504"/>
      <c r="B683" s="730"/>
      <c r="C683" s="731"/>
      <c r="D683" s="731"/>
      <c r="E683" s="731"/>
      <c r="F683" s="731"/>
      <c r="G683" s="731"/>
      <c r="H683" s="731"/>
      <c r="I683" s="731"/>
      <c r="J683" s="731"/>
      <c r="K683" s="731"/>
      <c r="L683" s="732"/>
    </row>
    <row r="684" spans="1:12" s="495" customFormat="1" ht="39" customHeight="1">
      <c r="A684" s="504"/>
      <c r="B684" s="797" t="s">
        <v>219</v>
      </c>
      <c r="C684" s="797"/>
      <c r="D684" s="797"/>
      <c r="E684" s="797"/>
      <c r="F684" s="797"/>
      <c r="G684" s="797"/>
      <c r="H684" s="797"/>
      <c r="I684" s="797"/>
      <c r="J684" s="797"/>
      <c r="K684" s="797"/>
      <c r="L684" s="798"/>
    </row>
    <row r="685" spans="1:12" s="495" customFormat="1" ht="3" customHeight="1">
      <c r="A685" s="504"/>
      <c r="B685" s="726"/>
      <c r="C685" s="726"/>
      <c r="D685" s="726"/>
      <c r="E685" s="726"/>
      <c r="F685" s="726"/>
      <c r="G685" s="726"/>
      <c r="H685" s="726"/>
      <c r="I685" s="726"/>
      <c r="J685" s="726"/>
      <c r="K685" s="726"/>
      <c r="L685" s="727"/>
    </row>
    <row r="686" spans="1:12" s="495" customFormat="1" ht="41.25" customHeight="1">
      <c r="A686" s="504"/>
      <c r="B686" s="787" t="s">
        <v>399</v>
      </c>
      <c r="C686" s="787"/>
      <c r="D686" s="787"/>
      <c r="E686" s="787"/>
      <c r="F686" s="787"/>
      <c r="G686" s="787"/>
      <c r="H686" s="787"/>
      <c r="I686" s="787"/>
      <c r="J686" s="787"/>
      <c r="K686" s="787"/>
      <c r="L686" s="788"/>
    </row>
    <row r="687" spans="2:12" s="495" customFormat="1" ht="6" customHeight="1">
      <c r="B687" s="733"/>
      <c r="C687" s="734"/>
      <c r="D687" s="734"/>
      <c r="E687" s="734"/>
      <c r="F687" s="734"/>
      <c r="G687" s="734"/>
      <c r="H687" s="734"/>
      <c r="I687" s="734"/>
      <c r="J687" s="734"/>
      <c r="K687" s="734"/>
      <c r="L687" s="735"/>
    </row>
    <row r="688" spans="2:12" s="495" customFormat="1" ht="3" customHeight="1">
      <c r="B688" s="736"/>
      <c r="C688" s="728"/>
      <c r="D688" s="728"/>
      <c r="E688" s="728"/>
      <c r="F688" s="728"/>
      <c r="G688" s="728"/>
      <c r="H688" s="728"/>
      <c r="I688" s="728"/>
      <c r="J688" s="728"/>
      <c r="K688" s="728"/>
      <c r="L688" s="729"/>
    </row>
    <row r="689" spans="2:12" s="495" customFormat="1" ht="25.5" customHeight="1">
      <c r="B689" s="786" t="s">
        <v>220</v>
      </c>
      <c r="C689" s="787"/>
      <c r="D689" s="787"/>
      <c r="E689" s="787"/>
      <c r="F689" s="787"/>
      <c r="G689" s="787"/>
      <c r="H689" s="541"/>
      <c r="I689" s="794" t="s">
        <v>221</v>
      </c>
      <c r="J689" s="794"/>
      <c r="K689" s="794"/>
      <c r="L689" s="795"/>
    </row>
    <row r="690" spans="2:12" s="495" customFormat="1" ht="13.5" customHeight="1">
      <c r="B690" s="819"/>
      <c r="C690" s="820"/>
      <c r="D690" s="781" t="s">
        <v>222</v>
      </c>
      <c r="E690" s="781"/>
      <c r="F690" s="781"/>
      <c r="G690" s="781"/>
      <c r="I690" s="470"/>
      <c r="J690" s="814" t="s">
        <v>110</v>
      </c>
      <c r="K690" s="814"/>
      <c r="L690" s="815"/>
    </row>
    <row r="691" spans="2:12" s="495" customFormat="1" ht="13.5" customHeight="1">
      <c r="B691" s="816"/>
      <c r="C691" s="817"/>
      <c r="D691" s="781"/>
      <c r="E691" s="781"/>
      <c r="F691" s="781"/>
      <c r="G691" s="781"/>
      <c r="I691" s="471"/>
      <c r="J691" s="814" t="s">
        <v>111</v>
      </c>
      <c r="K691" s="814"/>
      <c r="L691" s="815"/>
    </row>
    <row r="692" spans="2:12" s="495" customFormat="1" ht="13.5" customHeight="1">
      <c r="B692" s="496"/>
      <c r="D692" s="781" t="s">
        <v>223</v>
      </c>
      <c r="E692" s="781"/>
      <c r="F692" s="781"/>
      <c r="G692" s="781"/>
      <c r="I692" s="471"/>
      <c r="J692" s="814" t="s">
        <v>112</v>
      </c>
      <c r="K692" s="814"/>
      <c r="L692" s="815"/>
    </row>
    <row r="693" spans="2:12" s="495" customFormat="1" ht="13.5" customHeight="1">
      <c r="B693" s="816"/>
      <c r="C693" s="817"/>
      <c r="D693" s="781"/>
      <c r="E693" s="781"/>
      <c r="F693" s="781"/>
      <c r="G693" s="781"/>
      <c r="I693" s="426"/>
      <c r="J693" s="808" t="s">
        <v>224</v>
      </c>
      <c r="K693" s="808"/>
      <c r="L693" s="809"/>
    </row>
    <row r="694" spans="2:12" s="495" customFormat="1" ht="13.5" customHeight="1">
      <c r="B694" s="496"/>
      <c r="D694" s="506"/>
      <c r="E694" s="506"/>
      <c r="F694" s="506"/>
      <c r="G694" s="506"/>
      <c r="I694" s="470"/>
      <c r="J694" s="808"/>
      <c r="K694" s="808"/>
      <c r="L694" s="809"/>
    </row>
    <row r="695" spans="2:12" s="495" customFormat="1" ht="13.5" customHeight="1">
      <c r="B695" s="496"/>
      <c r="D695" s="718"/>
      <c r="E695" s="718"/>
      <c r="F695" s="718"/>
      <c r="I695" s="471"/>
      <c r="J695" s="808" t="s">
        <v>225</v>
      </c>
      <c r="K695" s="808"/>
      <c r="L695" s="809"/>
    </row>
    <row r="696" spans="2:12" s="495" customFormat="1" ht="13.5" customHeight="1">
      <c r="B696" s="818"/>
      <c r="C696" s="801"/>
      <c r="D696" s="801"/>
      <c r="E696" s="801"/>
      <c r="F696" s="801"/>
      <c r="I696" s="737"/>
      <c r="J696" s="808" t="s">
        <v>226</v>
      </c>
      <c r="K696" s="808"/>
      <c r="L696" s="809"/>
    </row>
    <row r="697" spans="2:12" s="495" customFormat="1" ht="13.5" customHeight="1">
      <c r="B697" s="818"/>
      <c r="C697" s="801"/>
      <c r="D697" s="801"/>
      <c r="E697" s="801"/>
      <c r="F697" s="801"/>
      <c r="I697" s="472"/>
      <c r="J697" s="808"/>
      <c r="K697" s="808"/>
      <c r="L697" s="809"/>
    </row>
    <row r="698" spans="2:12" s="495" customFormat="1" ht="13.5" customHeight="1">
      <c r="B698" s="496"/>
      <c r="D698" s="801"/>
      <c r="E698" s="801"/>
      <c r="F698" s="801"/>
      <c r="I698" s="597"/>
      <c r="J698" s="808" t="s">
        <v>227</v>
      </c>
      <c r="K698" s="808"/>
      <c r="L698" s="809"/>
    </row>
    <row r="699" spans="2:12" s="495" customFormat="1" ht="13.5" customHeight="1">
      <c r="B699" s="496"/>
      <c r="J699" s="808"/>
      <c r="K699" s="808"/>
      <c r="L699" s="809"/>
    </row>
    <row r="700" spans="2:12" s="495" customFormat="1" ht="6" customHeight="1">
      <c r="B700" s="738"/>
      <c r="C700" s="582"/>
      <c r="D700" s="582"/>
      <c r="E700" s="582"/>
      <c r="F700" s="582"/>
      <c r="G700" s="582"/>
      <c r="H700" s="582"/>
      <c r="I700" s="582"/>
      <c r="J700" s="810"/>
      <c r="K700" s="810"/>
      <c r="L700" s="811"/>
    </row>
    <row r="701" spans="2:12" s="495" customFormat="1" ht="18.75" customHeight="1">
      <c r="B701" s="1229" t="s">
        <v>228</v>
      </c>
      <c r="C701" s="1230"/>
      <c r="D701" s="1230"/>
      <c r="E701" s="1230"/>
      <c r="F701" s="1230"/>
      <c r="G701" s="1230"/>
      <c r="H701" s="1230"/>
      <c r="I701" s="1230"/>
      <c r="J701" s="1230"/>
      <c r="K701" s="1230"/>
      <c r="L701" s="1231"/>
    </row>
    <row r="702" spans="2:12" s="495" customFormat="1" ht="39" customHeight="1">
      <c r="B702" s="812" t="s">
        <v>229</v>
      </c>
      <c r="C702" s="789"/>
      <c r="D702" s="789"/>
      <c r="E702" s="789"/>
      <c r="F702" s="789"/>
      <c r="G702" s="789"/>
      <c r="H702" s="789"/>
      <c r="I702" s="789"/>
      <c r="J702" s="789"/>
      <c r="K702" s="789"/>
      <c r="L702" s="790"/>
    </row>
    <row r="703" spans="2:12" s="495" customFormat="1" ht="3" customHeight="1">
      <c r="B703" s="740"/>
      <c r="C703" s="741"/>
      <c r="D703" s="741"/>
      <c r="E703" s="741"/>
      <c r="F703" s="741"/>
      <c r="G703" s="741"/>
      <c r="H703" s="741"/>
      <c r="I703" s="741"/>
      <c r="J703" s="741"/>
      <c r="K703" s="741"/>
      <c r="L703" s="742"/>
    </row>
    <row r="704" spans="2:12" s="495" customFormat="1" ht="27" customHeight="1">
      <c r="B704" s="786" t="s">
        <v>113</v>
      </c>
      <c r="C704" s="787"/>
      <c r="D704" s="787"/>
      <c r="E704" s="787"/>
      <c r="F704" s="787"/>
      <c r="G704" s="787"/>
      <c r="H704" s="787"/>
      <c r="I704" s="787"/>
      <c r="J704" s="787"/>
      <c r="K704" s="787"/>
      <c r="L704" s="788"/>
    </row>
    <row r="705" spans="2:12" s="495" customFormat="1" ht="6" customHeight="1">
      <c r="B705" s="733"/>
      <c r="C705" s="734"/>
      <c r="D705" s="734"/>
      <c r="E705" s="734"/>
      <c r="F705" s="734"/>
      <c r="G705" s="734"/>
      <c r="H705" s="734"/>
      <c r="I705" s="734"/>
      <c r="J705" s="734"/>
      <c r="K705" s="734"/>
      <c r="L705" s="735"/>
    </row>
    <row r="706" spans="2:12" s="495" customFormat="1" ht="3" customHeight="1">
      <c r="B706" s="736"/>
      <c r="C706" s="728"/>
      <c r="D706" s="728"/>
      <c r="E706" s="728"/>
      <c r="F706" s="728"/>
      <c r="G706" s="728"/>
      <c r="H706" s="728"/>
      <c r="I706" s="728"/>
      <c r="J706" s="728"/>
      <c r="K706" s="728"/>
      <c r="L706" s="729"/>
    </row>
    <row r="707" spans="2:12" s="495" customFormat="1" ht="13.5" customHeight="1">
      <c r="B707" s="813" t="s">
        <v>230</v>
      </c>
      <c r="C707" s="804"/>
      <c r="D707" s="804"/>
      <c r="E707" s="804"/>
      <c r="F707" s="804"/>
      <c r="L707" s="504"/>
    </row>
    <row r="708" spans="2:12" s="495" customFormat="1" ht="13.5" customHeight="1">
      <c r="B708" s="743" t="s">
        <v>46</v>
      </c>
      <c r="C708" s="807" t="s">
        <v>231</v>
      </c>
      <c r="D708" s="807"/>
      <c r="E708" s="807"/>
      <c r="F708" s="807"/>
      <c r="G708" s="807"/>
      <c r="H708" s="807"/>
      <c r="J708" s="744"/>
      <c r="L708" s="504"/>
    </row>
    <row r="709" spans="2:12" s="495" customFormat="1" ht="13.5" customHeight="1">
      <c r="B709" s="743" t="s">
        <v>47</v>
      </c>
      <c r="C709" s="807" t="s">
        <v>114</v>
      </c>
      <c r="D709" s="807"/>
      <c r="E709" s="807"/>
      <c r="F709" s="807"/>
      <c r="G709" s="807"/>
      <c r="H709" s="807"/>
      <c r="J709" s="745" t="s">
        <v>89</v>
      </c>
      <c r="L709" s="504"/>
    </row>
    <row r="710" spans="2:12" s="495" customFormat="1" ht="13.5" customHeight="1">
      <c r="B710" s="743" t="s">
        <v>48</v>
      </c>
      <c r="C710" s="801" t="s">
        <v>232</v>
      </c>
      <c r="D710" s="801"/>
      <c r="E710" s="801"/>
      <c r="F710" s="801"/>
      <c r="G710" s="801"/>
      <c r="H710" s="801"/>
      <c r="I710" s="746" t="s">
        <v>5</v>
      </c>
      <c r="J710" s="747"/>
      <c r="L710" s="504"/>
    </row>
    <row r="711" spans="2:12" s="495" customFormat="1" ht="13.5" customHeight="1">
      <c r="B711" s="743" t="s">
        <v>58</v>
      </c>
      <c r="C711" s="801" t="s">
        <v>115</v>
      </c>
      <c r="D711" s="801"/>
      <c r="E711" s="801"/>
      <c r="F711" s="801"/>
      <c r="G711" s="801"/>
      <c r="H711" s="801"/>
      <c r="I711" s="801"/>
      <c r="J711" s="801"/>
      <c r="K711" s="801"/>
      <c r="L711" s="802"/>
    </row>
    <row r="712" spans="2:12" s="541" customFormat="1" ht="27" customHeight="1">
      <c r="B712" s="748" t="s">
        <v>59</v>
      </c>
      <c r="C712" s="779" t="s">
        <v>293</v>
      </c>
      <c r="D712" s="779"/>
      <c r="E712" s="779"/>
      <c r="F712" s="779"/>
      <c r="G712" s="779"/>
      <c r="H712" s="779"/>
      <c r="I712" s="779"/>
      <c r="J712" s="779"/>
      <c r="K712" s="779"/>
      <c r="L712" s="780"/>
    </row>
    <row r="713" spans="2:12" s="541" customFormat="1" ht="82.5" customHeight="1">
      <c r="B713" s="748" t="s">
        <v>78</v>
      </c>
      <c r="C713" s="779" t="s">
        <v>292</v>
      </c>
      <c r="D713" s="779"/>
      <c r="E713" s="779"/>
      <c r="F713" s="779"/>
      <c r="G713" s="779"/>
      <c r="H713" s="779"/>
      <c r="I713" s="779"/>
      <c r="J713" s="779"/>
      <c r="K713" s="779"/>
      <c r="L713" s="780"/>
    </row>
    <row r="714" spans="2:12" s="495" customFormat="1" ht="6" customHeight="1">
      <c r="B714" s="738"/>
      <c r="C714" s="582"/>
      <c r="D714" s="582"/>
      <c r="E714" s="582"/>
      <c r="F714" s="582"/>
      <c r="G714" s="582"/>
      <c r="H714" s="582"/>
      <c r="I714" s="582"/>
      <c r="J714" s="582"/>
      <c r="K714" s="582"/>
      <c r="L714" s="739"/>
    </row>
    <row r="715" spans="2:12" s="495" customFormat="1" ht="3" customHeight="1">
      <c r="B715" s="496"/>
      <c r="L715" s="504"/>
    </row>
    <row r="716" spans="1:12" s="495" customFormat="1" ht="13.5" customHeight="1">
      <c r="A716" s="504"/>
      <c r="B716" s="804" t="s">
        <v>116</v>
      </c>
      <c r="C716" s="804"/>
      <c r="D716" s="804"/>
      <c r="E716" s="804"/>
      <c r="L716" s="504"/>
    </row>
    <row r="717" spans="2:12" s="509" customFormat="1" ht="13.5" customHeight="1">
      <c r="B717" s="743" t="s">
        <v>46</v>
      </c>
      <c r="C717" s="799" t="s">
        <v>233</v>
      </c>
      <c r="D717" s="799"/>
      <c r="E717" s="799"/>
      <c r="F717" s="799"/>
      <c r="G717" s="799"/>
      <c r="H717" s="799"/>
      <c r="I717" s="799"/>
      <c r="J717" s="799"/>
      <c r="K717" s="799"/>
      <c r="L717" s="800"/>
    </row>
    <row r="718" spans="2:12" s="509" customFormat="1" ht="13.5" customHeight="1">
      <c r="B718" s="743" t="s">
        <v>47</v>
      </c>
      <c r="C718" s="799" t="s">
        <v>234</v>
      </c>
      <c r="D718" s="799"/>
      <c r="E718" s="799"/>
      <c r="F718" s="799"/>
      <c r="G718" s="799"/>
      <c r="H718" s="799"/>
      <c r="I718" s="799"/>
      <c r="J718" s="799"/>
      <c r="K718" s="799"/>
      <c r="L718" s="800"/>
    </row>
    <row r="719" spans="2:12" s="495" customFormat="1" ht="41.25" customHeight="1">
      <c r="B719" s="743" t="s">
        <v>48</v>
      </c>
      <c r="C719" s="777" t="s">
        <v>400</v>
      </c>
      <c r="D719" s="777"/>
      <c r="E719" s="777"/>
      <c r="F719" s="777"/>
      <c r="G719" s="777"/>
      <c r="H719" s="777"/>
      <c r="I719" s="777"/>
      <c r="J719" s="777"/>
      <c r="K719" s="777"/>
      <c r="L719" s="778"/>
    </row>
    <row r="720" spans="2:12" s="495" customFormat="1" ht="13.5" customHeight="1">
      <c r="B720" s="743" t="s">
        <v>58</v>
      </c>
      <c r="C720" s="801" t="s">
        <v>235</v>
      </c>
      <c r="D720" s="801"/>
      <c r="E720" s="801"/>
      <c r="F720" s="801"/>
      <c r="G720" s="801"/>
      <c r="H720" s="801"/>
      <c r="I720" s="801"/>
      <c r="J720" s="801"/>
      <c r="K720" s="801"/>
      <c r="L720" s="802"/>
    </row>
    <row r="721" spans="2:12" s="495" customFormat="1" ht="6" customHeight="1">
      <c r="B721" s="738"/>
      <c r="C721" s="582"/>
      <c r="D721" s="582"/>
      <c r="E721" s="582"/>
      <c r="F721" s="582"/>
      <c r="G721" s="582"/>
      <c r="H721" s="582"/>
      <c r="I721" s="582"/>
      <c r="J721" s="582"/>
      <c r="K721" s="582"/>
      <c r="L721" s="739"/>
    </row>
    <row r="722" spans="2:12" s="495" customFormat="1" ht="3" customHeight="1">
      <c r="B722" s="496"/>
      <c r="L722" s="504"/>
    </row>
    <row r="723" spans="2:12" s="495" customFormat="1" ht="13.5" customHeight="1">
      <c r="B723" s="805" t="s">
        <v>117</v>
      </c>
      <c r="C723" s="806"/>
      <c r="D723" s="806"/>
      <c r="E723" s="806"/>
      <c r="F723" s="806"/>
      <c r="G723" s="806"/>
      <c r="L723" s="504"/>
    </row>
    <row r="724" spans="2:12" s="427" customFormat="1" ht="13.5" customHeight="1">
      <c r="B724" s="743" t="s">
        <v>46</v>
      </c>
      <c r="C724" s="799" t="s">
        <v>118</v>
      </c>
      <c r="D724" s="799"/>
      <c r="E724" s="799"/>
      <c r="F724" s="799"/>
      <c r="G724" s="799"/>
      <c r="H724" s="799"/>
      <c r="I724" s="799"/>
      <c r="J724" s="799"/>
      <c r="K724" s="799"/>
      <c r="L724" s="800"/>
    </row>
    <row r="725" spans="2:12" s="427" customFormat="1" ht="13.5" customHeight="1">
      <c r="B725" s="743" t="s">
        <v>47</v>
      </c>
      <c r="C725" s="799" t="s">
        <v>119</v>
      </c>
      <c r="D725" s="799"/>
      <c r="E725" s="799"/>
      <c r="F725" s="799"/>
      <c r="G725" s="799"/>
      <c r="H725" s="799"/>
      <c r="I725" s="799"/>
      <c r="J725" s="799"/>
      <c r="K725" s="799"/>
      <c r="L725" s="800"/>
    </row>
    <row r="726" spans="2:12" s="427" customFormat="1" ht="27" customHeight="1">
      <c r="B726" s="743" t="s">
        <v>48</v>
      </c>
      <c r="C726" s="779" t="s">
        <v>291</v>
      </c>
      <c r="D726" s="779"/>
      <c r="E726" s="779"/>
      <c r="F726" s="779"/>
      <c r="G726" s="779"/>
      <c r="H726" s="779"/>
      <c r="I726" s="779"/>
      <c r="J726" s="779"/>
      <c r="K726" s="779"/>
      <c r="L726" s="780"/>
    </row>
    <row r="727" spans="2:12" s="427" customFormat="1" ht="27" customHeight="1">
      <c r="B727" s="743" t="s">
        <v>58</v>
      </c>
      <c r="C727" s="777" t="s">
        <v>120</v>
      </c>
      <c r="D727" s="777"/>
      <c r="E727" s="777"/>
      <c r="F727" s="777"/>
      <c r="G727" s="777"/>
      <c r="H727" s="777"/>
      <c r="I727" s="777"/>
      <c r="J727" s="777"/>
      <c r="K727" s="777"/>
      <c r="L727" s="778"/>
    </row>
    <row r="728" spans="2:12" s="427" customFormat="1" ht="13.5" customHeight="1">
      <c r="B728" s="748" t="s">
        <v>59</v>
      </c>
      <c r="C728" s="801" t="s">
        <v>236</v>
      </c>
      <c r="D728" s="801"/>
      <c r="E728" s="801"/>
      <c r="F728" s="801"/>
      <c r="G728" s="801"/>
      <c r="H728" s="801"/>
      <c r="I728" s="801"/>
      <c r="J728" s="801"/>
      <c r="K728" s="801"/>
      <c r="L728" s="802"/>
    </row>
    <row r="729" spans="2:12" s="495" customFormat="1" ht="6" customHeight="1">
      <c r="B729" s="749"/>
      <c r="C729" s="750"/>
      <c r="D729" s="750"/>
      <c r="E729" s="750"/>
      <c r="F729" s="750"/>
      <c r="G729" s="750"/>
      <c r="H729" s="750"/>
      <c r="I729" s="750"/>
      <c r="J729" s="750"/>
      <c r="K729" s="750"/>
      <c r="L729" s="751"/>
    </row>
    <row r="730" spans="2:12" s="495" customFormat="1" ht="0" customHeight="1" hidden="1">
      <c r="B730" s="803"/>
      <c r="C730" s="803"/>
      <c r="D730" s="803"/>
      <c r="E730" s="803"/>
      <c r="F730" s="803"/>
      <c r="G730" s="803"/>
      <c r="H730" s="803"/>
      <c r="I730" s="803"/>
      <c r="J730" s="803"/>
      <c r="K730" s="803"/>
      <c r="L730" s="803"/>
    </row>
    <row r="731" spans="2:12" s="495" customFormat="1" ht="21" customHeight="1">
      <c r="B731" s="783" t="s">
        <v>346</v>
      </c>
      <c r="C731" s="784"/>
      <c r="D731" s="784"/>
      <c r="E731" s="784"/>
      <c r="F731" s="784"/>
      <c r="G731" s="784"/>
      <c r="H731" s="784"/>
      <c r="I731" s="784"/>
      <c r="J731" s="784"/>
      <c r="K731" s="784"/>
      <c r="L731" s="785"/>
    </row>
    <row r="732" spans="2:12" s="495" customFormat="1" ht="3" customHeight="1">
      <c r="B732" s="752"/>
      <c r="C732" s="753"/>
      <c r="D732" s="753"/>
      <c r="E732" s="753"/>
      <c r="F732" s="753"/>
      <c r="G732" s="753"/>
      <c r="H732" s="753"/>
      <c r="I732" s="753"/>
      <c r="J732" s="753"/>
      <c r="K732" s="753"/>
      <c r="L732" s="754"/>
    </row>
    <row r="733" spans="2:12" s="495" customFormat="1" ht="41.25" customHeight="1">
      <c r="B733" s="786" t="s">
        <v>347</v>
      </c>
      <c r="C733" s="787"/>
      <c r="D733" s="787"/>
      <c r="E733" s="787"/>
      <c r="F733" s="787"/>
      <c r="G733" s="787"/>
      <c r="H733" s="787"/>
      <c r="I733" s="787"/>
      <c r="J733" s="787"/>
      <c r="K733" s="787"/>
      <c r="L733" s="788"/>
    </row>
    <row r="734" spans="2:12" s="495" customFormat="1" ht="6" customHeight="1">
      <c r="B734" s="755"/>
      <c r="C734" s="756"/>
      <c r="D734" s="756"/>
      <c r="E734" s="756"/>
      <c r="F734" s="756"/>
      <c r="G734" s="756"/>
      <c r="H734" s="756"/>
      <c r="I734" s="756"/>
      <c r="J734" s="756"/>
      <c r="K734" s="756"/>
      <c r="L734" s="428"/>
    </row>
    <row r="735" spans="1:12" s="495" customFormat="1" ht="21" customHeight="1">
      <c r="A735" s="504"/>
      <c r="B735" s="789" t="s">
        <v>237</v>
      </c>
      <c r="C735" s="789"/>
      <c r="D735" s="789"/>
      <c r="E735" s="789"/>
      <c r="F735" s="789"/>
      <c r="G735" s="789"/>
      <c r="H735" s="789"/>
      <c r="I735" s="789"/>
      <c r="J735" s="789"/>
      <c r="K735" s="789"/>
      <c r="L735" s="790"/>
    </row>
    <row r="736" spans="1:12" s="495" customFormat="1" ht="3" customHeight="1">
      <c r="A736" s="504"/>
      <c r="B736" s="757"/>
      <c r="C736" s="757"/>
      <c r="D736" s="757"/>
      <c r="E736" s="757"/>
      <c r="F736" s="757"/>
      <c r="G736" s="757"/>
      <c r="H736" s="757"/>
      <c r="I736" s="757"/>
      <c r="J736" s="757"/>
      <c r="K736" s="757"/>
      <c r="L736" s="758"/>
    </row>
    <row r="737" spans="1:12" s="495" customFormat="1" ht="41.25" customHeight="1">
      <c r="A737" s="504"/>
      <c r="B737" s="791" t="s">
        <v>238</v>
      </c>
      <c r="C737" s="791"/>
      <c r="D737" s="791"/>
      <c r="E737" s="791"/>
      <c r="F737" s="791"/>
      <c r="G737" s="791"/>
      <c r="H737" s="791"/>
      <c r="I737" s="791"/>
      <c r="J737" s="791"/>
      <c r="K737" s="791"/>
      <c r="L737" s="792"/>
    </row>
    <row r="738" spans="2:12" s="495" customFormat="1" ht="3" customHeight="1">
      <c r="B738" s="761"/>
      <c r="C738" s="759"/>
      <c r="D738" s="759"/>
      <c r="E738" s="759"/>
      <c r="F738" s="759"/>
      <c r="G738" s="759"/>
      <c r="H738" s="759"/>
      <c r="I738" s="759"/>
      <c r="J738" s="759"/>
      <c r="K738" s="759"/>
      <c r="L738" s="760"/>
    </row>
    <row r="739" spans="2:12" s="495" customFormat="1" ht="41.25" customHeight="1">
      <c r="B739" s="786" t="s">
        <v>239</v>
      </c>
      <c r="C739" s="787"/>
      <c r="D739" s="787"/>
      <c r="E739" s="787"/>
      <c r="F739" s="787"/>
      <c r="G739" s="787"/>
      <c r="H739" s="787"/>
      <c r="I739" s="787"/>
      <c r="J739" s="787"/>
      <c r="K739" s="787"/>
      <c r="L739" s="788"/>
    </row>
    <row r="740" spans="2:12" s="495" customFormat="1" ht="3" customHeight="1">
      <c r="B740" s="733"/>
      <c r="C740" s="734"/>
      <c r="D740" s="734"/>
      <c r="E740" s="734"/>
      <c r="F740" s="734"/>
      <c r="G740" s="734"/>
      <c r="H740" s="734"/>
      <c r="I740" s="734"/>
      <c r="J740" s="734"/>
      <c r="K740" s="734"/>
      <c r="L740" s="735"/>
    </row>
    <row r="741" spans="2:12" s="495" customFormat="1" ht="6" customHeight="1">
      <c r="B741" s="736"/>
      <c r="C741" s="728"/>
      <c r="D741" s="728"/>
      <c r="E741" s="728"/>
      <c r="F741" s="728"/>
      <c r="G741" s="728"/>
      <c r="H741" s="728"/>
      <c r="I741" s="728"/>
      <c r="J741" s="728"/>
      <c r="K741" s="728"/>
      <c r="L741" s="729"/>
    </row>
    <row r="742" spans="2:12" s="495" customFormat="1" ht="41.25" customHeight="1">
      <c r="B742" s="786" t="s">
        <v>348</v>
      </c>
      <c r="C742" s="787"/>
      <c r="D742" s="787"/>
      <c r="E742" s="787"/>
      <c r="F742" s="787"/>
      <c r="G742" s="787"/>
      <c r="H742" s="787"/>
      <c r="I742" s="787"/>
      <c r="J742" s="787"/>
      <c r="K742" s="787"/>
      <c r="L742" s="788"/>
    </row>
    <row r="743" spans="2:12" s="495" customFormat="1" ht="6" customHeight="1">
      <c r="B743" s="762"/>
      <c r="C743" s="429"/>
      <c r="D743" s="429"/>
      <c r="E743" s="429"/>
      <c r="F743" s="429"/>
      <c r="G743" s="429"/>
      <c r="H743" s="429"/>
      <c r="I743" s="429"/>
      <c r="J743" s="429"/>
      <c r="K743" s="429"/>
      <c r="L743" s="430"/>
    </row>
    <row r="744" spans="2:12" s="495" customFormat="1" ht="21" customHeight="1">
      <c r="B744" s="796" t="s">
        <v>240</v>
      </c>
      <c r="C744" s="797"/>
      <c r="D744" s="797"/>
      <c r="E744" s="797"/>
      <c r="F744" s="797"/>
      <c r="G744" s="797"/>
      <c r="H744" s="797"/>
      <c r="I744" s="797"/>
      <c r="J744" s="797"/>
      <c r="K744" s="797"/>
      <c r="L744" s="798"/>
    </row>
    <row r="745" spans="2:12" s="495" customFormat="1" ht="3" customHeight="1">
      <c r="B745" s="793"/>
      <c r="C745" s="794"/>
      <c r="D745" s="794"/>
      <c r="E745" s="794"/>
      <c r="F745" s="794"/>
      <c r="G745" s="794"/>
      <c r="H745" s="794"/>
      <c r="I745" s="794"/>
      <c r="J745" s="794"/>
      <c r="K745" s="794"/>
      <c r="L745" s="795"/>
    </row>
    <row r="746" spans="2:12" s="495" customFormat="1" ht="14.25" customHeight="1">
      <c r="B746" s="743" t="s">
        <v>32</v>
      </c>
      <c r="C746" s="777" t="s">
        <v>349</v>
      </c>
      <c r="D746" s="777"/>
      <c r="E746" s="777"/>
      <c r="F746" s="777"/>
      <c r="G746" s="777"/>
      <c r="H746" s="777"/>
      <c r="I746" s="777"/>
      <c r="J746" s="777"/>
      <c r="K746" s="777"/>
      <c r="L746" s="778"/>
    </row>
    <row r="747" spans="2:12" s="495" customFormat="1" ht="13.5" customHeight="1">
      <c r="B747" s="743" t="s">
        <v>33</v>
      </c>
      <c r="C747" s="777" t="s">
        <v>350</v>
      </c>
      <c r="D747" s="777"/>
      <c r="E747" s="777"/>
      <c r="F747" s="777"/>
      <c r="G747" s="777"/>
      <c r="H747" s="777"/>
      <c r="I747" s="777"/>
      <c r="J747" s="777"/>
      <c r="K747" s="777"/>
      <c r="L747" s="778"/>
    </row>
    <row r="748" spans="2:12" s="495" customFormat="1" ht="27" customHeight="1">
      <c r="B748" s="743" t="s">
        <v>34</v>
      </c>
      <c r="C748" s="777" t="s">
        <v>351</v>
      </c>
      <c r="D748" s="777"/>
      <c r="E748" s="777"/>
      <c r="F748" s="777"/>
      <c r="G748" s="777"/>
      <c r="H748" s="777"/>
      <c r="I748" s="777"/>
      <c r="J748" s="777"/>
      <c r="K748" s="777"/>
      <c r="L748" s="778"/>
    </row>
    <row r="749" spans="2:12" s="495" customFormat="1" ht="27" customHeight="1">
      <c r="B749" s="743" t="s">
        <v>35</v>
      </c>
      <c r="C749" s="779" t="s">
        <v>426</v>
      </c>
      <c r="D749" s="779"/>
      <c r="E749" s="779"/>
      <c r="F749" s="779"/>
      <c r="G749" s="779"/>
      <c r="H749" s="779"/>
      <c r="I749" s="779"/>
      <c r="J749" s="779"/>
      <c r="K749" s="779"/>
      <c r="L749" s="780"/>
    </row>
    <row r="750" spans="2:12" s="495" customFormat="1" ht="13.5" customHeight="1">
      <c r="B750" s="743" t="s">
        <v>36</v>
      </c>
      <c r="C750" s="781" t="s">
        <v>352</v>
      </c>
      <c r="D750" s="781"/>
      <c r="E750" s="781"/>
      <c r="F750" s="781"/>
      <c r="G750" s="781"/>
      <c r="H750" s="781"/>
      <c r="I750" s="781"/>
      <c r="J750" s="781"/>
      <c r="K750" s="781"/>
      <c r="L750" s="782"/>
    </row>
    <row r="751" spans="2:12" s="495" customFormat="1" ht="13.5" customHeight="1">
      <c r="B751" s="743" t="s">
        <v>37</v>
      </c>
      <c r="C751" s="777" t="s">
        <v>353</v>
      </c>
      <c r="D751" s="777"/>
      <c r="E751" s="777"/>
      <c r="F751" s="777"/>
      <c r="G751" s="777"/>
      <c r="H751" s="777"/>
      <c r="I751" s="777"/>
      <c r="J751" s="777"/>
      <c r="K751" s="777"/>
      <c r="L751" s="778"/>
    </row>
    <row r="752" spans="2:12" s="495" customFormat="1" ht="27" customHeight="1">
      <c r="B752" s="763"/>
      <c r="C752" s="519" t="s">
        <v>46</v>
      </c>
      <c r="D752" s="777" t="s">
        <v>354</v>
      </c>
      <c r="E752" s="777"/>
      <c r="F752" s="777"/>
      <c r="G752" s="777"/>
      <c r="H752" s="777"/>
      <c r="I752" s="777"/>
      <c r="J752" s="777"/>
      <c r="K752" s="777"/>
      <c r="L752" s="778"/>
    </row>
    <row r="753" spans="2:12" s="495" customFormat="1" ht="27" customHeight="1">
      <c r="B753" s="496"/>
      <c r="C753" s="519" t="s">
        <v>47</v>
      </c>
      <c r="D753" s="777" t="s">
        <v>355</v>
      </c>
      <c r="E753" s="777"/>
      <c r="F753" s="777"/>
      <c r="G753" s="777"/>
      <c r="H753" s="777"/>
      <c r="I753" s="777"/>
      <c r="J753" s="777"/>
      <c r="K753" s="777"/>
      <c r="L753" s="778"/>
    </row>
    <row r="754" spans="2:12" s="495" customFormat="1" ht="27" customHeight="1">
      <c r="B754" s="496"/>
      <c r="C754" s="519" t="s">
        <v>48</v>
      </c>
      <c r="D754" s="777" t="s">
        <v>356</v>
      </c>
      <c r="E754" s="777"/>
      <c r="F754" s="777"/>
      <c r="G754" s="777"/>
      <c r="H754" s="777"/>
      <c r="I754" s="777"/>
      <c r="J754" s="777"/>
      <c r="K754" s="777"/>
      <c r="L754" s="778"/>
    </row>
    <row r="755" spans="2:12" s="495" customFormat="1" ht="13.5" customHeight="1">
      <c r="B755" s="764"/>
      <c r="C755" s="519" t="s">
        <v>58</v>
      </c>
      <c r="D755" s="777" t="s">
        <v>241</v>
      </c>
      <c r="E755" s="777"/>
      <c r="F755" s="777"/>
      <c r="G755" s="777"/>
      <c r="H755" s="777"/>
      <c r="I755" s="777"/>
      <c r="J755" s="777"/>
      <c r="K755" s="777"/>
      <c r="L755" s="778"/>
    </row>
    <row r="756" spans="2:12" s="495" customFormat="1" ht="27" customHeight="1">
      <c r="B756" s="764"/>
      <c r="C756" s="519" t="s">
        <v>59</v>
      </c>
      <c r="D756" s="777" t="s">
        <v>357</v>
      </c>
      <c r="E756" s="777"/>
      <c r="F756" s="777"/>
      <c r="G756" s="777"/>
      <c r="H756" s="777"/>
      <c r="I756" s="777"/>
      <c r="J756" s="777"/>
      <c r="K756" s="777"/>
      <c r="L756" s="778"/>
    </row>
    <row r="757" spans="2:12" s="495" customFormat="1" ht="27" customHeight="1">
      <c r="B757" s="496"/>
      <c r="C757" s="519" t="s">
        <v>78</v>
      </c>
      <c r="D757" s="777" t="s">
        <v>358</v>
      </c>
      <c r="E757" s="777"/>
      <c r="F757" s="777"/>
      <c r="G757" s="777"/>
      <c r="H757" s="777"/>
      <c r="I757" s="777"/>
      <c r="J757" s="777"/>
      <c r="K757" s="777"/>
      <c r="L757" s="778"/>
    </row>
    <row r="758" spans="2:12" s="495" customFormat="1" ht="27" customHeight="1">
      <c r="B758" s="496"/>
      <c r="C758" s="519" t="s">
        <v>31</v>
      </c>
      <c r="D758" s="777" t="s">
        <v>359</v>
      </c>
      <c r="E758" s="777"/>
      <c r="F758" s="777"/>
      <c r="G758" s="777"/>
      <c r="H758" s="777"/>
      <c r="I758" s="777"/>
      <c r="J758" s="777"/>
      <c r="K758" s="777"/>
      <c r="L758" s="778"/>
    </row>
    <row r="759" spans="2:12" s="495" customFormat="1" ht="27" customHeight="1">
      <c r="B759" s="496"/>
      <c r="C759" s="519" t="s">
        <v>121</v>
      </c>
      <c r="D759" s="777" t="s">
        <v>360</v>
      </c>
      <c r="E759" s="777"/>
      <c r="F759" s="777"/>
      <c r="G759" s="777"/>
      <c r="H759" s="777"/>
      <c r="I759" s="777"/>
      <c r="J759" s="777"/>
      <c r="K759" s="777"/>
      <c r="L759" s="778"/>
    </row>
    <row r="760" spans="2:12" s="495" customFormat="1" ht="27" customHeight="1">
      <c r="B760" s="496"/>
      <c r="C760" s="519" t="s">
        <v>122</v>
      </c>
      <c r="D760" s="777" t="s">
        <v>361</v>
      </c>
      <c r="E760" s="777"/>
      <c r="F760" s="777"/>
      <c r="G760" s="777"/>
      <c r="H760" s="777"/>
      <c r="I760" s="777"/>
      <c r="J760" s="777"/>
      <c r="K760" s="777"/>
      <c r="L760" s="778"/>
    </row>
    <row r="761" spans="2:12" s="495" customFormat="1" ht="27" customHeight="1">
      <c r="B761" s="496"/>
      <c r="C761" s="519" t="s">
        <v>123</v>
      </c>
      <c r="D761" s="777" t="s">
        <v>362</v>
      </c>
      <c r="E761" s="777"/>
      <c r="F761" s="777"/>
      <c r="G761" s="777"/>
      <c r="H761" s="777"/>
      <c r="I761" s="777"/>
      <c r="J761" s="777"/>
      <c r="K761" s="777"/>
      <c r="L761" s="778"/>
    </row>
    <row r="762" spans="2:12" s="495" customFormat="1" ht="54" customHeight="1">
      <c r="B762" s="496"/>
      <c r="C762" s="519" t="s">
        <v>124</v>
      </c>
      <c r="D762" s="777" t="s">
        <v>363</v>
      </c>
      <c r="E762" s="777"/>
      <c r="F762" s="777"/>
      <c r="G762" s="777"/>
      <c r="H762" s="777"/>
      <c r="I762" s="777"/>
      <c r="J762" s="777"/>
      <c r="K762" s="777"/>
      <c r="L762" s="778"/>
    </row>
    <row r="763" spans="2:12" s="495" customFormat="1" ht="27" customHeight="1">
      <c r="B763" s="496"/>
      <c r="C763" s="519" t="s">
        <v>125</v>
      </c>
      <c r="D763" s="777" t="s">
        <v>242</v>
      </c>
      <c r="E763" s="777"/>
      <c r="F763" s="777"/>
      <c r="G763" s="777"/>
      <c r="H763" s="777"/>
      <c r="I763" s="777"/>
      <c r="J763" s="777"/>
      <c r="K763" s="777"/>
      <c r="L763" s="778"/>
    </row>
    <row r="764" spans="2:12" s="495" customFormat="1" ht="27" customHeight="1">
      <c r="B764" s="496"/>
      <c r="C764" s="519" t="s">
        <v>126</v>
      </c>
      <c r="D764" s="777" t="s">
        <v>364</v>
      </c>
      <c r="E764" s="777"/>
      <c r="F764" s="777"/>
      <c r="G764" s="777"/>
      <c r="H764" s="777"/>
      <c r="I764" s="777"/>
      <c r="J764" s="777"/>
      <c r="K764" s="777"/>
      <c r="L764" s="778"/>
    </row>
    <row r="765" spans="2:12" s="495" customFormat="1" ht="6" customHeight="1">
      <c r="B765" s="749"/>
      <c r="C765" s="431"/>
      <c r="D765" s="431"/>
      <c r="E765" s="431"/>
      <c r="F765" s="431"/>
      <c r="G765" s="431"/>
      <c r="H765" s="431"/>
      <c r="I765" s="431"/>
      <c r="J765" s="431"/>
      <c r="K765" s="431"/>
      <c r="L765" s="432"/>
    </row>
    <row r="766" spans="2:12" ht="12.75">
      <c r="B766" s="4"/>
      <c r="C766" s="4"/>
      <c r="D766" s="4"/>
      <c r="E766" s="4"/>
      <c r="F766" s="4"/>
      <c r="G766" s="4"/>
      <c r="H766" s="4"/>
      <c r="I766" s="4"/>
      <c r="J766" s="4"/>
      <c r="K766" s="4"/>
      <c r="L766" s="4"/>
    </row>
    <row r="767" spans="2:12" ht="12.75">
      <c r="B767" s="4"/>
      <c r="C767" s="4"/>
      <c r="D767" s="4"/>
      <c r="E767" s="4"/>
      <c r="F767" s="4"/>
      <c r="G767" s="4"/>
      <c r="H767" s="4"/>
      <c r="I767" s="4"/>
      <c r="J767" s="4"/>
      <c r="K767" s="4"/>
      <c r="L767" s="4"/>
    </row>
    <row r="768" spans="2:12" ht="12.75">
      <c r="B768" s="4"/>
      <c r="C768" s="4"/>
      <c r="D768" s="4"/>
      <c r="E768" s="4"/>
      <c r="F768" s="4"/>
      <c r="G768" s="4"/>
      <c r="H768" s="4"/>
      <c r="I768" s="4"/>
      <c r="J768" s="4"/>
      <c r="K768" s="4"/>
      <c r="L768" s="4"/>
    </row>
    <row r="769" spans="2:12" ht="12.75">
      <c r="B769" s="4"/>
      <c r="C769" s="433"/>
      <c r="D769" s="4"/>
      <c r="E769" s="4"/>
      <c r="F769" s="4"/>
      <c r="G769" s="4"/>
      <c r="H769" s="4"/>
      <c r="I769" s="4"/>
      <c r="J769" s="4"/>
      <c r="K769" s="4"/>
      <c r="L769" s="4"/>
    </row>
    <row r="770" spans="2:12" ht="18">
      <c r="B770" s="4"/>
      <c r="C770" s="1" t="s">
        <v>1</v>
      </c>
      <c r="D770" s="4"/>
      <c r="E770" s="4"/>
      <c r="F770" s="4"/>
      <c r="G770" s="4"/>
      <c r="H770" s="4"/>
      <c r="I770" s="4"/>
      <c r="J770" s="4"/>
      <c r="K770" s="4"/>
      <c r="L770" s="4"/>
    </row>
    <row r="771" spans="2:12" ht="18">
      <c r="B771" s="4"/>
      <c r="C771" s="1" t="s">
        <v>2</v>
      </c>
      <c r="D771" s="4"/>
      <c r="E771" s="4"/>
      <c r="F771" s="4"/>
      <c r="G771" s="4"/>
      <c r="H771" s="4"/>
      <c r="I771" s="4"/>
      <c r="J771" s="4"/>
      <c r="K771" s="4"/>
      <c r="L771" s="4"/>
    </row>
    <row r="772" spans="2:12" ht="12.75">
      <c r="B772" s="4"/>
      <c r="C772" s="434"/>
      <c r="D772" s="4"/>
      <c r="E772" s="4"/>
      <c r="F772" s="4"/>
      <c r="G772" s="4"/>
      <c r="H772" s="4"/>
      <c r="I772" s="4"/>
      <c r="J772" s="4"/>
      <c r="K772" s="4"/>
      <c r="L772" s="4"/>
    </row>
    <row r="773" spans="2:12" ht="12.75">
      <c r="B773" s="4"/>
      <c r="C773" s="435"/>
      <c r="D773" s="4"/>
      <c r="E773" s="4"/>
      <c r="F773" s="4"/>
      <c r="G773" s="4"/>
      <c r="H773" s="4"/>
      <c r="I773" s="4"/>
      <c r="J773" s="4"/>
      <c r="K773" s="4"/>
      <c r="L773" s="4"/>
    </row>
    <row r="774" spans="2:12" ht="12.75">
      <c r="B774" s="4"/>
      <c r="C774" s="435"/>
      <c r="D774" s="4"/>
      <c r="E774" s="4"/>
      <c r="F774" s="4"/>
      <c r="G774" s="4"/>
      <c r="H774" s="4"/>
      <c r="I774" s="4"/>
      <c r="J774" s="4"/>
      <c r="K774" s="4"/>
      <c r="L774" s="4"/>
    </row>
    <row r="775" spans="2:12" ht="12.75">
      <c r="B775" s="4"/>
      <c r="C775" s="435"/>
      <c r="D775" s="4"/>
      <c r="E775" s="4"/>
      <c r="F775" s="4"/>
      <c r="G775" s="4"/>
      <c r="H775" s="4"/>
      <c r="I775" s="4"/>
      <c r="J775" s="4"/>
      <c r="K775" s="4"/>
      <c r="L775" s="4"/>
    </row>
    <row r="776" spans="2:12" ht="12.75">
      <c r="B776" s="4"/>
      <c r="C776" s="4"/>
      <c r="D776" s="4"/>
      <c r="E776" s="4"/>
      <c r="F776" s="4"/>
      <c r="G776" s="4"/>
      <c r="H776" s="4"/>
      <c r="I776" s="4"/>
      <c r="J776" s="4"/>
      <c r="K776" s="4"/>
      <c r="L776" s="4"/>
    </row>
    <row r="777" spans="2:12" ht="12.75">
      <c r="B777" s="4"/>
      <c r="C777" s="4"/>
      <c r="D777" s="4"/>
      <c r="E777" s="4"/>
      <c r="F777" s="4"/>
      <c r="G777" s="4"/>
      <c r="H777" s="4"/>
      <c r="I777" s="4"/>
      <c r="J777" s="4"/>
      <c r="K777" s="4"/>
      <c r="L777" s="4"/>
    </row>
    <row r="778" spans="2:12" ht="12.75">
      <c r="B778" s="4"/>
      <c r="C778" s="4"/>
      <c r="D778" s="4"/>
      <c r="E778" s="4"/>
      <c r="F778" s="4"/>
      <c r="G778" s="4"/>
      <c r="H778" s="4"/>
      <c r="I778" s="4"/>
      <c r="J778" s="4"/>
      <c r="K778" s="4"/>
      <c r="L778" s="4"/>
    </row>
    <row r="779" spans="2:12" ht="12.75">
      <c r="B779" s="4"/>
      <c r="C779" s="4"/>
      <c r="D779" s="4"/>
      <c r="E779" s="4"/>
      <c r="F779" s="4"/>
      <c r="G779" s="4"/>
      <c r="H779" s="4"/>
      <c r="I779" s="4"/>
      <c r="J779" s="4"/>
      <c r="K779" s="4"/>
      <c r="L779" s="4"/>
    </row>
    <row r="780" spans="2:12" ht="12.75">
      <c r="B780" s="4"/>
      <c r="C780" s="4"/>
      <c r="D780" s="4"/>
      <c r="E780" s="4"/>
      <c r="F780" s="4"/>
      <c r="G780" s="4"/>
      <c r="H780" s="4"/>
      <c r="I780" s="4"/>
      <c r="J780" s="4"/>
      <c r="K780" s="4"/>
      <c r="L780" s="4"/>
    </row>
    <row r="781" spans="2:12" ht="12.75">
      <c r="B781" s="4"/>
      <c r="C781" s="4"/>
      <c r="D781" s="4"/>
      <c r="E781" s="4"/>
      <c r="F781" s="4"/>
      <c r="G781" s="4"/>
      <c r="H781" s="4"/>
      <c r="I781" s="4"/>
      <c r="J781" s="4"/>
      <c r="K781" s="4"/>
      <c r="L781" s="4"/>
    </row>
    <row r="782" spans="2:12" ht="12.75">
      <c r="B782" s="4"/>
      <c r="C782" s="4"/>
      <c r="D782" s="4"/>
      <c r="E782" s="4"/>
      <c r="F782" s="4"/>
      <c r="G782" s="4"/>
      <c r="H782" s="4"/>
      <c r="I782" s="4"/>
      <c r="J782" s="4"/>
      <c r="K782" s="4"/>
      <c r="L782" s="4"/>
    </row>
    <row r="783" spans="2:12" ht="12.75">
      <c r="B783" s="4"/>
      <c r="C783" s="4"/>
      <c r="D783" s="4"/>
      <c r="E783" s="4"/>
      <c r="F783" s="4"/>
      <c r="G783" s="4"/>
      <c r="H783" s="4"/>
      <c r="I783" s="4"/>
      <c r="J783" s="4"/>
      <c r="K783" s="4"/>
      <c r="L783" s="4"/>
    </row>
    <row r="784" spans="2:12" ht="12.75">
      <c r="B784" s="4"/>
      <c r="C784" s="4"/>
      <c r="D784" s="4"/>
      <c r="E784" s="4"/>
      <c r="F784" s="4"/>
      <c r="G784" s="4"/>
      <c r="H784" s="4"/>
      <c r="I784" s="4"/>
      <c r="J784" s="4"/>
      <c r="K784" s="4"/>
      <c r="L784" s="4"/>
    </row>
    <row r="785" spans="2:12" ht="12.75">
      <c r="B785" s="4"/>
      <c r="C785" s="4"/>
      <c r="D785" s="4"/>
      <c r="E785" s="4"/>
      <c r="F785" s="4"/>
      <c r="G785" s="4"/>
      <c r="H785" s="4"/>
      <c r="I785" s="4"/>
      <c r="J785" s="4"/>
      <c r="K785" s="4"/>
      <c r="L785" s="4"/>
    </row>
    <row r="786" spans="2:12" ht="12.75">
      <c r="B786" s="4"/>
      <c r="C786" s="4"/>
      <c r="D786" s="4"/>
      <c r="E786" s="4"/>
      <c r="F786" s="4"/>
      <c r="G786" s="4"/>
      <c r="H786" s="4"/>
      <c r="I786" s="4"/>
      <c r="J786" s="4"/>
      <c r="K786" s="4"/>
      <c r="L786" s="4"/>
    </row>
    <row r="787" spans="2:12" ht="12.75">
      <c r="B787" s="4"/>
      <c r="C787" s="4"/>
      <c r="D787" s="4"/>
      <c r="E787" s="4"/>
      <c r="F787" s="4"/>
      <c r="G787" s="4"/>
      <c r="H787" s="4"/>
      <c r="I787" s="4"/>
      <c r="J787" s="4"/>
      <c r="K787" s="4"/>
      <c r="L787" s="4"/>
    </row>
    <row r="788" spans="2:12" ht="12.75">
      <c r="B788" s="4"/>
      <c r="C788" s="4"/>
      <c r="D788" s="4"/>
      <c r="E788" s="4"/>
      <c r="F788" s="4"/>
      <c r="G788" s="4"/>
      <c r="H788" s="4"/>
      <c r="I788" s="4"/>
      <c r="J788" s="4"/>
      <c r="K788" s="4"/>
      <c r="L788" s="4"/>
    </row>
  </sheetData>
  <sheetProtection password="C4E1" sheet="1" objects="1" scenarios="1" selectLockedCells="1" selectUnlockedCells="1"/>
  <mergeCells count="604">
    <mergeCell ref="F225:L225"/>
    <mergeCell ref="D227:E227"/>
    <mergeCell ref="F227:L227"/>
    <mergeCell ref="D237:I238"/>
    <mergeCell ref="J237:L237"/>
    <mergeCell ref="J238:L238"/>
    <mergeCell ref="C232:L232"/>
    <mergeCell ref="D234:I234"/>
    <mergeCell ref="F214:L214"/>
    <mergeCell ref="B686:L686"/>
    <mergeCell ref="G36:L36"/>
    <mergeCell ref="G150:L150"/>
    <mergeCell ref="G197:L197"/>
    <mergeCell ref="G291:L291"/>
    <mergeCell ref="G304:L304"/>
    <mergeCell ref="D129:H129"/>
    <mergeCell ref="I128:L128"/>
    <mergeCell ref="I129:L129"/>
    <mergeCell ref="J2:L2"/>
    <mergeCell ref="K24:L24"/>
    <mergeCell ref="C143:E144"/>
    <mergeCell ref="F209:H209"/>
    <mergeCell ref="C138:H138"/>
    <mergeCell ref="D212:H212"/>
    <mergeCell ref="I212:J212"/>
    <mergeCell ref="F144:L144"/>
    <mergeCell ref="K209:L209"/>
    <mergeCell ref="C148:D148"/>
    <mergeCell ref="B92:L92"/>
    <mergeCell ref="I120:J120"/>
    <mergeCell ref="I113:J113"/>
    <mergeCell ref="C125:H125"/>
    <mergeCell ref="C113:H113"/>
    <mergeCell ref="I209:J209"/>
    <mergeCell ref="E207:F207"/>
    <mergeCell ref="K68:L68"/>
    <mergeCell ref="I87:L87"/>
    <mergeCell ref="I63:L63"/>
    <mergeCell ref="C72:F74"/>
    <mergeCell ref="I100:J100"/>
    <mergeCell ref="G207:L207"/>
    <mergeCell ref="C66:F66"/>
    <mergeCell ref="D68:E68"/>
    <mergeCell ref="K69:L69"/>
    <mergeCell ref="C94:H94"/>
    <mergeCell ref="K28:L28"/>
    <mergeCell ref="C150:F150"/>
    <mergeCell ref="F146:L146"/>
    <mergeCell ref="B60:L60"/>
    <mergeCell ref="C57:I57"/>
    <mergeCell ref="C54:H54"/>
    <mergeCell ref="C43:D43"/>
    <mergeCell ref="D115:H115"/>
    <mergeCell ref="C62:H62"/>
    <mergeCell ref="I62:L62"/>
    <mergeCell ref="C27:E27"/>
    <mergeCell ref="C29:D29"/>
    <mergeCell ref="E29:H29"/>
    <mergeCell ref="F27:L27"/>
    <mergeCell ref="C135:H135"/>
    <mergeCell ref="I135:J135"/>
    <mergeCell ref="C97:H97"/>
    <mergeCell ref="I97:J97"/>
    <mergeCell ref="I88:L88"/>
    <mergeCell ref="C100:H100"/>
    <mergeCell ref="G39:I39"/>
    <mergeCell ref="C26:E26"/>
    <mergeCell ref="D28:E28"/>
    <mergeCell ref="B13:L13"/>
    <mergeCell ref="C20:L20"/>
    <mergeCell ref="C16:L16"/>
    <mergeCell ref="C17:L17"/>
    <mergeCell ref="C18:L18"/>
    <mergeCell ref="C15:L15"/>
    <mergeCell ref="C19:L19"/>
    <mergeCell ref="F26:L26"/>
    <mergeCell ref="J29:L29"/>
    <mergeCell ref="B5:L5"/>
    <mergeCell ref="I138:J138"/>
    <mergeCell ref="C132:H132"/>
    <mergeCell ref="I132:J132"/>
    <mergeCell ref="B8:L8"/>
    <mergeCell ref="B9:L9"/>
    <mergeCell ref="C24:G24"/>
    <mergeCell ref="C14:L14"/>
    <mergeCell ref="C52:E52"/>
    <mergeCell ref="F52:G52"/>
    <mergeCell ref="E205:F205"/>
    <mergeCell ref="B7:L7"/>
    <mergeCell ref="E148:F148"/>
    <mergeCell ref="B11:L11"/>
    <mergeCell ref="B22:L22"/>
    <mergeCell ref="H24:I24"/>
    <mergeCell ref="G205:L205"/>
    <mergeCell ref="C146:E146"/>
    <mergeCell ref="B6:L6"/>
    <mergeCell ref="D127:H127"/>
    <mergeCell ref="K629:L629"/>
    <mergeCell ref="H46:I46"/>
    <mergeCell ref="K46:L46"/>
    <mergeCell ref="C46:F46"/>
    <mergeCell ref="B10:L10"/>
    <mergeCell ref="I125:J125"/>
    <mergeCell ref="C120:H120"/>
    <mergeCell ref="D203:L203"/>
    <mergeCell ref="D216:I216"/>
    <mergeCell ref="B219:L219"/>
    <mergeCell ref="K212:L212"/>
    <mergeCell ref="B130:L130"/>
    <mergeCell ref="B169:L169"/>
    <mergeCell ref="C142:L142"/>
    <mergeCell ref="B140:L140"/>
    <mergeCell ref="C158:G158"/>
    <mergeCell ref="H158:L158"/>
    <mergeCell ref="D214:E214"/>
    <mergeCell ref="B112:L112"/>
    <mergeCell ref="H52:J52"/>
    <mergeCell ref="C87:H87"/>
    <mergeCell ref="C84:D84"/>
    <mergeCell ref="E84:L84"/>
    <mergeCell ref="G208:L208"/>
    <mergeCell ref="B56:L56"/>
    <mergeCell ref="K52:L52"/>
    <mergeCell ref="C91:H91"/>
    <mergeCell ref="I54:J54"/>
    <mergeCell ref="D34:E34"/>
    <mergeCell ref="B47:L47"/>
    <mergeCell ref="C103:I103"/>
    <mergeCell ref="C110:I110"/>
    <mergeCell ref="D105:I105"/>
    <mergeCell ref="D107:I107"/>
    <mergeCell ref="F43:L43"/>
    <mergeCell ref="K41:L41"/>
    <mergeCell ref="B50:L50"/>
    <mergeCell ref="B64:L64"/>
    <mergeCell ref="C76:F79"/>
    <mergeCell ref="F152:G152"/>
    <mergeCell ref="F32:L32"/>
    <mergeCell ref="C38:E38"/>
    <mergeCell ref="C41:E41"/>
    <mergeCell ref="F41:I41"/>
    <mergeCell ref="F38:I38"/>
    <mergeCell ref="K38:L38"/>
    <mergeCell ref="K34:L34"/>
    <mergeCell ref="C36:F36"/>
    <mergeCell ref="G195:L195"/>
    <mergeCell ref="G196:L196"/>
    <mergeCell ref="C160:E160"/>
    <mergeCell ref="H160:I160"/>
    <mergeCell ref="C152:E156"/>
    <mergeCell ref="C49:I49"/>
    <mergeCell ref="B133:L133"/>
    <mergeCell ref="B123:L123"/>
    <mergeCell ref="D117:H117"/>
    <mergeCell ref="I117:L117"/>
    <mergeCell ref="K175:L175"/>
    <mergeCell ref="K201:L201"/>
    <mergeCell ref="D202:E202"/>
    <mergeCell ref="F202:I202"/>
    <mergeCell ref="K202:L202"/>
    <mergeCell ref="C163:E163"/>
    <mergeCell ref="E197:F197"/>
    <mergeCell ref="D198:E198"/>
    <mergeCell ref="E200:F200"/>
    <mergeCell ref="E195:F195"/>
    <mergeCell ref="D223:E223"/>
    <mergeCell ref="F223:L223"/>
    <mergeCell ref="E183:I183"/>
    <mergeCell ref="D181:I181"/>
    <mergeCell ref="C161:G161"/>
    <mergeCell ref="H161:L161"/>
    <mergeCell ref="H163:I163"/>
    <mergeCell ref="I201:J201"/>
    <mergeCell ref="C171:I171"/>
    <mergeCell ref="C173:L173"/>
    <mergeCell ref="D225:E225"/>
    <mergeCell ref="C230:I230"/>
    <mergeCell ref="E185:I185"/>
    <mergeCell ref="D187:I187"/>
    <mergeCell ref="D189:I189"/>
    <mergeCell ref="F201:H201"/>
    <mergeCell ref="D191:L191"/>
    <mergeCell ref="E193:F193"/>
    <mergeCell ref="G193:L193"/>
    <mergeCell ref="D221:L221"/>
    <mergeCell ref="D240:I240"/>
    <mergeCell ref="J240:K240"/>
    <mergeCell ref="J241:L241"/>
    <mergeCell ref="D244:L244"/>
    <mergeCell ref="D245:L245"/>
    <mergeCell ref="D248:L248"/>
    <mergeCell ref="D250:E250"/>
    <mergeCell ref="F250:G250"/>
    <mergeCell ref="H250:I250"/>
    <mergeCell ref="J250:L250"/>
    <mergeCell ref="D252:G252"/>
    <mergeCell ref="H252:L252"/>
    <mergeCell ref="D254:E254"/>
    <mergeCell ref="F254:G254"/>
    <mergeCell ref="H254:I254"/>
    <mergeCell ref="J254:L254"/>
    <mergeCell ref="D257:I259"/>
    <mergeCell ref="J257:L257"/>
    <mergeCell ref="J259:L259"/>
    <mergeCell ref="J261:L261"/>
    <mergeCell ref="D264:I264"/>
    <mergeCell ref="D266:I266"/>
    <mergeCell ref="D269:I269"/>
    <mergeCell ref="D272:I272"/>
    <mergeCell ref="D274:I274"/>
    <mergeCell ref="D276:I276"/>
    <mergeCell ref="B279:L279"/>
    <mergeCell ref="D281:H281"/>
    <mergeCell ref="I281:J281"/>
    <mergeCell ref="K281:L281"/>
    <mergeCell ref="D283:E283"/>
    <mergeCell ref="F283:L283"/>
    <mergeCell ref="D285:I285"/>
    <mergeCell ref="D287:L287"/>
    <mergeCell ref="E289:F289"/>
    <mergeCell ref="G289:L289"/>
    <mergeCell ref="E291:F291"/>
    <mergeCell ref="G292:L292"/>
    <mergeCell ref="E293:F293"/>
    <mergeCell ref="G293:L293"/>
    <mergeCell ref="D294:E294"/>
    <mergeCell ref="E296:F296"/>
    <mergeCell ref="F297:H297"/>
    <mergeCell ref="K297:L297"/>
    <mergeCell ref="G298:H298"/>
    <mergeCell ref="D300:L300"/>
    <mergeCell ref="E302:F302"/>
    <mergeCell ref="G302:L302"/>
    <mergeCell ref="E304:F304"/>
    <mergeCell ref="G305:L305"/>
    <mergeCell ref="J565:L565"/>
    <mergeCell ref="C568:I568"/>
    <mergeCell ref="D316:I316"/>
    <mergeCell ref="D319:I319"/>
    <mergeCell ref="F306:H306"/>
    <mergeCell ref="K306:L306"/>
    <mergeCell ref="D309:I309"/>
    <mergeCell ref="D312:H312"/>
    <mergeCell ref="I312:J312"/>
    <mergeCell ref="K312:L312"/>
    <mergeCell ref="D314:E314"/>
    <mergeCell ref="F314:L314"/>
    <mergeCell ref="B579:F579"/>
    <mergeCell ref="I579:L579"/>
    <mergeCell ref="B580:F580"/>
    <mergeCell ref="C557:I557"/>
    <mergeCell ref="J561:L561"/>
    <mergeCell ref="C564:I564"/>
    <mergeCell ref="J564:L564"/>
    <mergeCell ref="I580:L580"/>
    <mergeCell ref="D608:E608"/>
    <mergeCell ref="F608:G608"/>
    <mergeCell ref="H608:I608"/>
    <mergeCell ref="B587:F587"/>
    <mergeCell ref="I587:L587"/>
    <mergeCell ref="B588:L588"/>
    <mergeCell ref="B590:L590"/>
    <mergeCell ref="I152:K152"/>
    <mergeCell ref="F154:G154"/>
    <mergeCell ref="I154:K154"/>
    <mergeCell ref="F155:G156"/>
    <mergeCell ref="I156:K156"/>
    <mergeCell ref="D179:I179"/>
    <mergeCell ref="C166:I166"/>
    <mergeCell ref="D177:I177"/>
    <mergeCell ref="D175:H175"/>
    <mergeCell ref="I175:J175"/>
    <mergeCell ref="D434:F434"/>
    <mergeCell ref="G434:L434"/>
    <mergeCell ref="D441:E441"/>
    <mergeCell ref="F441:L441"/>
    <mergeCell ref="D443:I443"/>
    <mergeCell ref="D439:H439"/>
    <mergeCell ref="I439:J439"/>
    <mergeCell ref="K439:L439"/>
    <mergeCell ref="B411:L411"/>
    <mergeCell ref="D408:I408"/>
    <mergeCell ref="D414:I414"/>
    <mergeCell ref="G420:L420"/>
    <mergeCell ref="G421:L421"/>
    <mergeCell ref="E419:F419"/>
    <mergeCell ref="G419:L419"/>
    <mergeCell ref="E421:F421"/>
    <mergeCell ref="D413:I413"/>
    <mergeCell ref="C560:I560"/>
    <mergeCell ref="J560:L560"/>
    <mergeCell ref="D535:E535"/>
    <mergeCell ref="F535:I535"/>
    <mergeCell ref="J535:L538"/>
    <mergeCell ref="F536:I536"/>
    <mergeCell ref="F486:H486"/>
    <mergeCell ref="K486:L486"/>
    <mergeCell ref="D489:L489"/>
    <mergeCell ref="D458:I458"/>
    <mergeCell ref="B467:L467"/>
    <mergeCell ref="C460:I460"/>
    <mergeCell ref="C462:L462"/>
    <mergeCell ref="G482:L482"/>
    <mergeCell ref="E482:F482"/>
    <mergeCell ref="D483:E483"/>
    <mergeCell ref="E485:F485"/>
    <mergeCell ref="D474:I474"/>
    <mergeCell ref="G481:L481"/>
    <mergeCell ref="D508:I508"/>
    <mergeCell ref="F495:H495"/>
    <mergeCell ref="K495:L495"/>
    <mergeCell ref="D498:L498"/>
    <mergeCell ref="D500:E500"/>
    <mergeCell ref="G494:L494"/>
    <mergeCell ref="G358:L358"/>
    <mergeCell ref="G359:L359"/>
    <mergeCell ref="E359:F359"/>
    <mergeCell ref="D360:E360"/>
    <mergeCell ref="E362:F362"/>
    <mergeCell ref="F363:H363"/>
    <mergeCell ref="B377:L377"/>
    <mergeCell ref="D368:L368"/>
    <mergeCell ref="D370:F370"/>
    <mergeCell ref="G370:L370"/>
    <mergeCell ref="C401:I401"/>
    <mergeCell ref="D406:I406"/>
    <mergeCell ref="C403:L403"/>
    <mergeCell ref="D405:I405"/>
    <mergeCell ref="C321:I321"/>
    <mergeCell ref="C323:L323"/>
    <mergeCell ref="D325:I325"/>
    <mergeCell ref="D327:I327"/>
    <mergeCell ref="B335:L335"/>
    <mergeCell ref="D330:I330"/>
    <mergeCell ref="D332:I332"/>
    <mergeCell ref="D337:H337"/>
    <mergeCell ref="I337:J337"/>
    <mergeCell ref="K337:L337"/>
    <mergeCell ref="D339:I339"/>
    <mergeCell ref="D341:I341"/>
    <mergeCell ref="E347:I347"/>
    <mergeCell ref="D343:I343"/>
    <mergeCell ref="E345:I345"/>
    <mergeCell ref="D349:I349"/>
    <mergeCell ref="D351:I351"/>
    <mergeCell ref="D353:L353"/>
    <mergeCell ref="E355:F355"/>
    <mergeCell ref="G355:L355"/>
    <mergeCell ref="E357:F357"/>
    <mergeCell ref="G357:L357"/>
    <mergeCell ref="I363:J363"/>
    <mergeCell ref="K363:L363"/>
    <mergeCell ref="D372:F372"/>
    <mergeCell ref="G372:L372"/>
    <mergeCell ref="D374:F374"/>
    <mergeCell ref="G374:L374"/>
    <mergeCell ref="K364:L364"/>
    <mergeCell ref="D364:E364"/>
    <mergeCell ref="F364:I364"/>
    <mergeCell ref="D365:I365"/>
    <mergeCell ref="D379:I379"/>
    <mergeCell ref="D382:I382"/>
    <mergeCell ref="K382:L382"/>
    <mergeCell ref="D385:H385"/>
    <mergeCell ref="I385:J385"/>
    <mergeCell ref="K385:L385"/>
    <mergeCell ref="D387:E387"/>
    <mergeCell ref="F387:L387"/>
    <mergeCell ref="D389:I389"/>
    <mergeCell ref="D392:I392"/>
    <mergeCell ref="D395:I395"/>
    <mergeCell ref="D398:I398"/>
    <mergeCell ref="D399:E399"/>
    <mergeCell ref="F399:L399"/>
    <mergeCell ref="D400:I400"/>
    <mergeCell ref="R408:W408"/>
    <mergeCell ref="D409:E409"/>
    <mergeCell ref="F409:L409"/>
    <mergeCell ref="D415:L415"/>
    <mergeCell ref="E417:F417"/>
    <mergeCell ref="G417:L417"/>
    <mergeCell ref="D422:E422"/>
    <mergeCell ref="E424:F424"/>
    <mergeCell ref="F425:H425"/>
    <mergeCell ref="I425:J425"/>
    <mergeCell ref="K425:L425"/>
    <mergeCell ref="D426:E426"/>
    <mergeCell ref="F426:I426"/>
    <mergeCell ref="K426:L426"/>
    <mergeCell ref="D436:F436"/>
    <mergeCell ref="G436:L436"/>
    <mergeCell ref="D437:I437"/>
    <mergeCell ref="D427:I427"/>
    <mergeCell ref="D430:L430"/>
    <mergeCell ref="D432:F432"/>
    <mergeCell ref="G432:L432"/>
    <mergeCell ref="D446:I446"/>
    <mergeCell ref="D449:I449"/>
    <mergeCell ref="K449:L449"/>
    <mergeCell ref="D452:I452"/>
    <mergeCell ref="D454:I454"/>
    <mergeCell ref="D457:I457"/>
    <mergeCell ref="D464:I464"/>
    <mergeCell ref="D469:H469"/>
    <mergeCell ref="I469:J469"/>
    <mergeCell ref="K469:L469"/>
    <mergeCell ref="D471:E471"/>
    <mergeCell ref="F471:L471"/>
    <mergeCell ref="D473:I473"/>
    <mergeCell ref="D476:L476"/>
    <mergeCell ref="E478:F478"/>
    <mergeCell ref="G478:L478"/>
    <mergeCell ref="E480:F480"/>
    <mergeCell ref="G480:L480"/>
    <mergeCell ref="E490:F490"/>
    <mergeCell ref="G491:L491"/>
    <mergeCell ref="E493:F493"/>
    <mergeCell ref="G493:L493"/>
    <mergeCell ref="E491:F491"/>
    <mergeCell ref="F500:L500"/>
    <mergeCell ref="D502:E502"/>
    <mergeCell ref="F502:L502"/>
    <mergeCell ref="D503:F503"/>
    <mergeCell ref="D504:E504"/>
    <mergeCell ref="F504:L504"/>
    <mergeCell ref="C511:G511"/>
    <mergeCell ref="H511:L511"/>
    <mergeCell ref="D509:I509"/>
    <mergeCell ref="D507:E507"/>
    <mergeCell ref="F507:L507"/>
    <mergeCell ref="H512:I512"/>
    <mergeCell ref="K512:L512"/>
    <mergeCell ref="C514:E514"/>
    <mergeCell ref="F514:L514"/>
    <mergeCell ref="F516:L516"/>
    <mergeCell ref="D518:E518"/>
    <mergeCell ref="K518:L518"/>
    <mergeCell ref="C520:D520"/>
    <mergeCell ref="E520:I520"/>
    <mergeCell ref="K520:L520"/>
    <mergeCell ref="C516:E516"/>
    <mergeCell ref="D521:I521"/>
    <mergeCell ref="B546:L546"/>
    <mergeCell ref="C523:J523"/>
    <mergeCell ref="C525:E525"/>
    <mergeCell ref="F525:L525"/>
    <mergeCell ref="D527:E527"/>
    <mergeCell ref="K527:L527"/>
    <mergeCell ref="C529:E529"/>
    <mergeCell ref="F529:I529"/>
    <mergeCell ref="K529:L529"/>
    <mergeCell ref="G530:H530"/>
    <mergeCell ref="C533:H533"/>
    <mergeCell ref="I533:J533"/>
    <mergeCell ref="D538:F538"/>
    <mergeCell ref="G538:I538"/>
    <mergeCell ref="D540:E540"/>
    <mergeCell ref="F540:I540"/>
    <mergeCell ref="J540:L543"/>
    <mergeCell ref="F541:I541"/>
    <mergeCell ref="D543:F543"/>
    <mergeCell ref="G543:I543"/>
    <mergeCell ref="D544:I544"/>
    <mergeCell ref="C548:L548"/>
    <mergeCell ref="C549:L549"/>
    <mergeCell ref="C550:L551"/>
    <mergeCell ref="C553:I553"/>
    <mergeCell ref="B555:L555"/>
    <mergeCell ref="B570:L572"/>
    <mergeCell ref="B574:L574"/>
    <mergeCell ref="B576:L576"/>
    <mergeCell ref="B578:L578"/>
    <mergeCell ref="B582:F582"/>
    <mergeCell ref="I582:L582"/>
    <mergeCell ref="B581:F581"/>
    <mergeCell ref="I581:L581"/>
    <mergeCell ref="B583:F583"/>
    <mergeCell ref="I583:L583"/>
    <mergeCell ref="B585:F585"/>
    <mergeCell ref="I585:L585"/>
    <mergeCell ref="B592:L592"/>
    <mergeCell ref="B594:L594"/>
    <mergeCell ref="B596:G596"/>
    <mergeCell ref="H596:L596"/>
    <mergeCell ref="B598:L598"/>
    <mergeCell ref="B600:C600"/>
    <mergeCell ref="E600:G600"/>
    <mergeCell ref="I600:K600"/>
    <mergeCell ref="E602:G602"/>
    <mergeCell ref="I602:K602"/>
    <mergeCell ref="B604:L604"/>
    <mergeCell ref="B606:L606"/>
    <mergeCell ref="B607:C607"/>
    <mergeCell ref="D607:I607"/>
    <mergeCell ref="K607:L607"/>
    <mergeCell ref="B610:E610"/>
    <mergeCell ref="F610:G610"/>
    <mergeCell ref="B613:D613"/>
    <mergeCell ref="E613:F613"/>
    <mergeCell ref="B615:E615"/>
    <mergeCell ref="F615:L615"/>
    <mergeCell ref="B617:C617"/>
    <mergeCell ref="D617:H617"/>
    <mergeCell ref="B619:E619"/>
    <mergeCell ref="F619:H619"/>
    <mergeCell ref="J619:L619"/>
    <mergeCell ref="B621:E621"/>
    <mergeCell ref="F621:H621"/>
    <mergeCell ref="J621:L621"/>
    <mergeCell ref="B623:D623"/>
    <mergeCell ref="F623:L623"/>
    <mergeCell ref="B625:L625"/>
    <mergeCell ref="B627:L627"/>
    <mergeCell ref="B629:C629"/>
    <mergeCell ref="D629:I629"/>
    <mergeCell ref="B631:L631"/>
    <mergeCell ref="B632:L632"/>
    <mergeCell ref="B633:L633"/>
    <mergeCell ref="Q633:U633"/>
    <mergeCell ref="B634:C634"/>
    <mergeCell ref="D634:I634"/>
    <mergeCell ref="K634:L634"/>
    <mergeCell ref="B636:C636"/>
    <mergeCell ref="D636:I636"/>
    <mergeCell ref="K636:L636"/>
    <mergeCell ref="D637:E637"/>
    <mergeCell ref="F637:G637"/>
    <mergeCell ref="H637:I637"/>
    <mergeCell ref="B668:L668"/>
    <mergeCell ref="B670:L670"/>
    <mergeCell ref="C673:L673"/>
    <mergeCell ref="C675:L675"/>
    <mergeCell ref="C676:L676"/>
    <mergeCell ref="B680:L680"/>
    <mergeCell ref="B682:L682"/>
    <mergeCell ref="B689:G689"/>
    <mergeCell ref="B690:C691"/>
    <mergeCell ref="D690:G691"/>
    <mergeCell ref="J690:L690"/>
    <mergeCell ref="J691:L691"/>
    <mergeCell ref="B684:L684"/>
    <mergeCell ref="I689:L689"/>
    <mergeCell ref="D692:G693"/>
    <mergeCell ref="J692:L692"/>
    <mergeCell ref="B693:C693"/>
    <mergeCell ref="J693:L694"/>
    <mergeCell ref="J695:L695"/>
    <mergeCell ref="B696:C696"/>
    <mergeCell ref="D696:F696"/>
    <mergeCell ref="J696:L697"/>
    <mergeCell ref="B697:C697"/>
    <mergeCell ref="D697:F697"/>
    <mergeCell ref="D698:F698"/>
    <mergeCell ref="J698:L699"/>
    <mergeCell ref="J700:L700"/>
    <mergeCell ref="B702:L702"/>
    <mergeCell ref="B704:L704"/>
    <mergeCell ref="B707:F707"/>
    <mergeCell ref="B701:L701"/>
    <mergeCell ref="C708:H708"/>
    <mergeCell ref="C709:H709"/>
    <mergeCell ref="C710:H710"/>
    <mergeCell ref="C711:L711"/>
    <mergeCell ref="C712:L712"/>
    <mergeCell ref="C713:L713"/>
    <mergeCell ref="B716:E716"/>
    <mergeCell ref="C717:L717"/>
    <mergeCell ref="C718:L718"/>
    <mergeCell ref="C719:L719"/>
    <mergeCell ref="C720:L720"/>
    <mergeCell ref="B723:G723"/>
    <mergeCell ref="C724:L724"/>
    <mergeCell ref="C725:L725"/>
    <mergeCell ref="C726:L726"/>
    <mergeCell ref="C727:L727"/>
    <mergeCell ref="C728:L728"/>
    <mergeCell ref="B730:L730"/>
    <mergeCell ref="B731:L731"/>
    <mergeCell ref="B733:L733"/>
    <mergeCell ref="B735:L735"/>
    <mergeCell ref="B737:L737"/>
    <mergeCell ref="B739:L739"/>
    <mergeCell ref="B745:L745"/>
    <mergeCell ref="B742:L742"/>
    <mergeCell ref="B744:L744"/>
    <mergeCell ref="C746:L746"/>
    <mergeCell ref="C747:L747"/>
    <mergeCell ref="C748:L748"/>
    <mergeCell ref="C749:L749"/>
    <mergeCell ref="C750:L750"/>
    <mergeCell ref="C751:L751"/>
    <mergeCell ref="D752:L752"/>
    <mergeCell ref="D753:L753"/>
    <mergeCell ref="D754:L754"/>
    <mergeCell ref="D755:L755"/>
    <mergeCell ref="D756:L756"/>
    <mergeCell ref="D757:L757"/>
    <mergeCell ref="D764:L764"/>
    <mergeCell ref="D758:L758"/>
    <mergeCell ref="D759:L759"/>
    <mergeCell ref="D760:L760"/>
    <mergeCell ref="D761:L761"/>
    <mergeCell ref="D762:L762"/>
    <mergeCell ref="D763:L763"/>
  </mergeCells>
  <dataValidations count="6">
    <dataValidation type="list" allowBlank="1" showInputMessage="1" showErrorMessage="1" sqref="L100 L127 L110 L113 L120:L122 L115 L57:L59 L91 L94 L103:L107 L97 L138 L135 L132 L125 L54 L49">
      <formula1>$C$770:$C$771</formula1>
    </dataValidation>
    <dataValidation type="list" allowBlank="1" showInputMessage="1" showErrorMessage="1" sqref="L282 L189 L230 L187 L234:L236 L272:L276 L264:L269 L319:L320 L309:L311 L216 L316:L317 L285 L177:L185">
      <formula1>$C$640:$C$641</formula1>
    </dataValidation>
    <dataValidation type="list" allowBlank="1" showInputMessage="1" showErrorMessage="1" sqref="L166 L222 L369 L499 L431">
      <formula1>'Form 201-N'!#REF!</formula1>
    </dataValidation>
    <dataValidation type="list" allowBlank="1" showInputMessage="1" showErrorMessage="1" sqref="L389 L443">
      <formula1>$C$482:$C$483</formula1>
    </dataValidation>
    <dataValidation type="list" allowBlank="1" showInputMessage="1" showErrorMessage="1" sqref="L349 L452:L457 L325:L327 L446:L448 L329:L330 L427 L473 L392:L398 L332 L408 L470 L413 L339:L347 L460 L464 L405 L321 L351 L508 L379:L381 L401 L365">
      <formula1>$C$522:$C$523</formula1>
    </dataValidation>
    <dataValidation type="list" allowBlank="1" showInputMessage="1" showErrorMessage="1" sqref="D600 L557 L568:L569 G524 L533:L534 AA568:AA569 L553">
      <formula1>$C$764:$C$765</formula1>
    </dataValidation>
  </dataValidations>
  <hyperlinks>
    <hyperlink ref="B9" r:id="rId1" display="www.vdacs.virginia.gov"/>
  </hyperlinks>
  <printOptions horizontalCentered="1"/>
  <pageMargins left="0.25" right="0.25" top="0.27" bottom="0.42" header="0.27" footer="0.25"/>
  <pageSetup horizontalDpi="600" verticalDpi="600" orientation="portrait" scale="82" r:id="rId3"/>
  <headerFooter alignWithMargins="0">
    <oddFooter>&amp;L&amp;9Rev. 7/23&amp;C&amp;9Charitable Gaming Permit Application (New Applicant Only)
Page &amp;P of &amp;N&amp;R&amp;9Form  201-N</oddFooter>
  </headerFooter>
  <rowBreaks count="16" manualBreakCount="16">
    <brk id="59" max="255" man="1"/>
    <brk id="122" max="12" man="1"/>
    <brk id="168" max="12" man="1"/>
    <brk id="218" max="12" man="1"/>
    <brk id="278" max="12" man="1"/>
    <brk id="334" max="12" man="1"/>
    <brk id="376" max="12" man="1"/>
    <brk id="410" max="12" man="1"/>
    <brk id="466" max="12" man="1"/>
    <brk id="545" max="12" man="1"/>
    <brk id="573" max="12" man="1"/>
    <brk id="590" max="12" man="1"/>
    <brk id="631" max="12" man="1"/>
    <brk id="667" max="12" man="1"/>
    <brk id="678" max="12" man="1"/>
    <brk id="730" max="12" man="1"/>
  </rowBreaks>
  <ignoredErrors>
    <ignoredError sqref="B132 B135 B138 B125 B120 B113 B110 B103 B87 B91 B94 B97 B100 B62 B66 B57 B52 B49 B46 B32 B26 B24 B142 B171 B230 B166 B72 B321 B401 B460 B511 B523 B533 B548 B553 B557 B560 B564 B568 B746:B75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dc:creator>
  <cp:keywords/>
  <dc:description/>
  <cp:lastModifiedBy>Menefee, Michael (VDACS)</cp:lastModifiedBy>
  <cp:lastPrinted>2023-07-11T14:59:54Z</cp:lastPrinted>
  <dcterms:created xsi:type="dcterms:W3CDTF">2001-03-28T18:19:41Z</dcterms:created>
  <dcterms:modified xsi:type="dcterms:W3CDTF">2023-07-11T15:00:33Z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